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23895" windowHeight="14535"/>
  </bookViews>
  <sheets>
    <sheet name="_2015_2016" sheetId="1" r:id="rId1"/>
  </sheets>
  <definedNames>
    <definedName name="_2015_2016">_2015_2016!$B$1:$F$254</definedName>
    <definedName name="_xlnm._FilterDatabase" localSheetId="0" hidden="1">_2015_2016!$A$1:$G$254</definedName>
  </definedNames>
  <calcPr calcId="145621"/>
</workbook>
</file>

<file path=xl/sharedStrings.xml><?xml version="1.0" encoding="utf-8"?>
<sst xmlns="http://schemas.openxmlformats.org/spreadsheetml/2006/main" count="1697" uniqueCount="503">
  <si>
    <t>Ad_Soyad</t>
  </si>
  <si>
    <t>Yerleştirme_Sonucu</t>
  </si>
  <si>
    <t>Fakülte</t>
  </si>
  <si>
    <t>Bölüm</t>
  </si>
  <si>
    <t>Ortalama</t>
  </si>
  <si>
    <t>Hacettepe Üniversitesi</t>
  </si>
  <si>
    <t>Tıp Fakültesi</t>
  </si>
  <si>
    <t>Tıp</t>
  </si>
  <si>
    <t>Gazi Üniversitesi</t>
  </si>
  <si>
    <t>Necmettin Erbakan Üniversitesi</t>
  </si>
  <si>
    <t>3,83</t>
  </si>
  <si>
    <t>Sağlık Bilimleri Fakültesi</t>
  </si>
  <si>
    <t>Hemşirelik</t>
  </si>
  <si>
    <t>Onsekiz Mart Üniversitesi</t>
  </si>
  <si>
    <t>Dokuz Eylül Üniversitesi</t>
  </si>
  <si>
    <t>Hukuk Fakültesi</t>
  </si>
  <si>
    <t>Hukuk</t>
  </si>
  <si>
    <t>Marmara Üniversitesi</t>
  </si>
  <si>
    <t>İstanbul Üniversitesi</t>
  </si>
  <si>
    <t>3,69</t>
  </si>
  <si>
    <t>3,63</t>
  </si>
  <si>
    <t>İktisadi ve İdari Bilimler Fakültesi</t>
  </si>
  <si>
    <t>Kamu Yönetimi</t>
  </si>
  <si>
    <t>Süleyman Demirel Üniversitesi</t>
  </si>
  <si>
    <t>3,61</t>
  </si>
  <si>
    <t>Sakarya Üniversitesi</t>
  </si>
  <si>
    <t>Edebiyat Fakültesi</t>
  </si>
  <si>
    <t>Sosyoloji</t>
  </si>
  <si>
    <t>3,59</t>
  </si>
  <si>
    <t>Uluslararası İlişkiler</t>
  </si>
  <si>
    <t>Uludağ Üniversitesi</t>
  </si>
  <si>
    <t>3,58</t>
  </si>
  <si>
    <t>İktisat</t>
  </si>
  <si>
    <t>Eskişehir Osmangazi Üniversitesi</t>
  </si>
  <si>
    <t>3,57</t>
  </si>
  <si>
    <t>İnönü Üniversitesi</t>
  </si>
  <si>
    <t>Fatih Eğitim Fakültesi</t>
  </si>
  <si>
    <t>Rehberlik ve Psikolojik Danışmanlık</t>
  </si>
  <si>
    <t>3,56</t>
  </si>
  <si>
    <t>İstanbul Aydın Üniversitesi</t>
  </si>
  <si>
    <t>İstanbul Medipol Üniversitesi</t>
  </si>
  <si>
    <t>3,55</t>
  </si>
  <si>
    <t>Kübra ŞENYER</t>
  </si>
  <si>
    <t>İlköğretim Matematik Öğretmenliği</t>
  </si>
  <si>
    <t>Ondokuz Mayıs Üniversitesi</t>
  </si>
  <si>
    <t>3,53</t>
  </si>
  <si>
    <t>Beykent Üniversitesi</t>
  </si>
  <si>
    <t>İletişim Fakültesi</t>
  </si>
  <si>
    <t>Halkla İlişkiler ve Reklamcılık</t>
  </si>
  <si>
    <t>3,51</t>
  </si>
  <si>
    <t>Mühendislik Fakültesi</t>
  </si>
  <si>
    <t>İnşaat Mühendisliği</t>
  </si>
  <si>
    <t>Erciyes Üniversitesi</t>
  </si>
  <si>
    <t>Anadolu Üniversitesi</t>
  </si>
  <si>
    <t>Okulöncesi Öğretmenliği</t>
  </si>
  <si>
    <t>Çukurova Üniversitesi</t>
  </si>
  <si>
    <t>3,50</t>
  </si>
  <si>
    <t>Yıldız Teknik Üniversitesi</t>
  </si>
  <si>
    <t>Elektrik-Elektronik Mühendisliği</t>
  </si>
  <si>
    <t>Abant İzzet Baysal Üniversitesi</t>
  </si>
  <si>
    <t>3,47</t>
  </si>
  <si>
    <t>Mimarlık Fakültesi</t>
  </si>
  <si>
    <t>Mimarlık</t>
  </si>
  <si>
    <t>Ege Üniversitesi</t>
  </si>
  <si>
    <t>3,46</t>
  </si>
  <si>
    <t>Fen Bilgisi Öğretmenliği</t>
  </si>
  <si>
    <t>3,45</t>
  </si>
  <si>
    <t>Kocaeli Üniversitesi</t>
  </si>
  <si>
    <t>3,43</t>
  </si>
  <si>
    <t>İç Mimarlık</t>
  </si>
  <si>
    <t>Maltepe Üniversitesi</t>
  </si>
  <si>
    <t>Tutku TUNÇ</t>
  </si>
  <si>
    <t>3,41</t>
  </si>
  <si>
    <t>Beden Eğitimi ve Spor Yüksekokulu</t>
  </si>
  <si>
    <t>Beden Eğitimi ve Spor Öğretmenliği</t>
  </si>
  <si>
    <t>3,40</t>
  </si>
  <si>
    <t>Atatürk Üniversitesi</t>
  </si>
  <si>
    <t>Meryem ZENCİR</t>
  </si>
  <si>
    <t>Sınıf Öğretmenliği</t>
  </si>
  <si>
    <t>Maliye</t>
  </si>
  <si>
    <t>3,39</t>
  </si>
  <si>
    <t>Devlet Konservatuarı</t>
  </si>
  <si>
    <t>Müzikoloji</t>
  </si>
  <si>
    <t>3,38</t>
  </si>
  <si>
    <t>Coğrafya Öğretmenliği</t>
  </si>
  <si>
    <t>Cumhuriyet Üniversitesi</t>
  </si>
  <si>
    <t>Türk Dili ve Edebiyatı</t>
  </si>
  <si>
    <t>Batı Dilleri ve Edebiyatı</t>
  </si>
  <si>
    <t>İstanbul Sabahattin Zaim Üniversitesi</t>
  </si>
  <si>
    <t>Akdeniz Üniversitesi</t>
  </si>
  <si>
    <t>Seher ERSEVİNÇ</t>
  </si>
  <si>
    <t>Tarih</t>
  </si>
  <si>
    <t>Ordu Üniversitesi</t>
  </si>
  <si>
    <t>Amasya Üniversitesi</t>
  </si>
  <si>
    <t>Vildan AKGÖZ</t>
  </si>
  <si>
    <t>3,37</t>
  </si>
  <si>
    <t>Pamukkale Üniversitesi</t>
  </si>
  <si>
    <t>3,36</t>
  </si>
  <si>
    <t>Gaziantep Üniversitesi</t>
  </si>
  <si>
    <t>3,35</t>
  </si>
  <si>
    <t>Çalışma Ekonomisi ve Endüstri İlişkileri</t>
  </si>
  <si>
    <t>3,33</t>
  </si>
  <si>
    <t>3,32</t>
  </si>
  <si>
    <t>3,31</t>
  </si>
  <si>
    <t>3,27</t>
  </si>
  <si>
    <t>3,26</t>
  </si>
  <si>
    <t>Nursel YEŞİL</t>
  </si>
  <si>
    <t>3,25</t>
  </si>
  <si>
    <t>Trakya Üniversitesi</t>
  </si>
  <si>
    <t>Zihin Engelliler Öğretmenliği</t>
  </si>
  <si>
    <t>Selçuk Üniversitesi</t>
  </si>
  <si>
    <t>Fen Fakültesi</t>
  </si>
  <si>
    <t>Kimya</t>
  </si>
  <si>
    <t>3,24</t>
  </si>
  <si>
    <t>Sinem KAZ</t>
  </si>
  <si>
    <t>Şehir ve Bölge Planlama</t>
  </si>
  <si>
    <t>Balıkesir Üniversitesi</t>
  </si>
  <si>
    <t>3,23</t>
  </si>
  <si>
    <t>Barış SİMER</t>
  </si>
  <si>
    <t>3,22</t>
  </si>
  <si>
    <t>Muğla Sıtkı Koçman Üniversitesi</t>
  </si>
  <si>
    <t>Güzel Sanatlar Fakültesi</t>
  </si>
  <si>
    <t>Resim</t>
  </si>
  <si>
    <t>Müzik Öğretmenliği</t>
  </si>
  <si>
    <t>3,21</t>
  </si>
  <si>
    <t>3,19</t>
  </si>
  <si>
    <t>3,18</t>
  </si>
  <si>
    <t>Sürmene Deniz Bilimleri Fakültesi</t>
  </si>
  <si>
    <t>Deniz Ulaştırma İşletme Mühendisliği</t>
  </si>
  <si>
    <t>3,17</t>
  </si>
  <si>
    <t>3,15</t>
  </si>
  <si>
    <t>Damla ÖĞRETİCİ</t>
  </si>
  <si>
    <t>Kırıkkale Üniversitesi</t>
  </si>
  <si>
    <t>3,14</t>
  </si>
  <si>
    <t>Türkçe Öğretmenliği</t>
  </si>
  <si>
    <t>3,13</t>
  </si>
  <si>
    <t>Erzincan Üniversitesi</t>
  </si>
  <si>
    <t>3,11</t>
  </si>
  <si>
    <t>Şevval ORHAN</t>
  </si>
  <si>
    <t>3,10</t>
  </si>
  <si>
    <t>3,09</t>
  </si>
  <si>
    <t>Tansu SÖĞÜT</t>
  </si>
  <si>
    <t>3,07</t>
  </si>
  <si>
    <t>Matematik Öğretmenliği</t>
  </si>
  <si>
    <t>İşitme Engelliler Öğretmenliği</t>
  </si>
  <si>
    <t>Adıyaman Üniversitesi</t>
  </si>
  <si>
    <t>Umut TOPÇU</t>
  </si>
  <si>
    <t>3,06</t>
  </si>
  <si>
    <t>Hayal SERENKİLİ</t>
  </si>
  <si>
    <t>Sosyal Bilgiler Öğretmenliği</t>
  </si>
  <si>
    <t>Gazi Osmanpaşa Üniversitesi</t>
  </si>
  <si>
    <t>İşletme</t>
  </si>
  <si>
    <t>3,05</t>
  </si>
  <si>
    <t>Endüstri Mühendisliği</t>
  </si>
  <si>
    <t>3,04</t>
  </si>
  <si>
    <t>3,03</t>
  </si>
  <si>
    <t>Gazetecilik</t>
  </si>
  <si>
    <t>Eda ÖNÇIRAK</t>
  </si>
  <si>
    <t>3,02</t>
  </si>
  <si>
    <t>3,00</t>
  </si>
  <si>
    <t>2,99</t>
  </si>
  <si>
    <t>2,98</t>
  </si>
  <si>
    <t>2,97</t>
  </si>
  <si>
    <t>2,96</t>
  </si>
  <si>
    <t>Fırat Üniversitesi</t>
  </si>
  <si>
    <t>Onur TAŞ</t>
  </si>
  <si>
    <t>Bilgisayar Mühendisliği</t>
  </si>
  <si>
    <t>2,95</t>
  </si>
  <si>
    <t>Antrenörlük</t>
  </si>
  <si>
    <t>Katip Çelebi Üniversitesi</t>
  </si>
  <si>
    <t>Bilal KAYIŞ</t>
  </si>
  <si>
    <t>2,94</t>
  </si>
  <si>
    <t>Şengül YAZICI</t>
  </si>
  <si>
    <t>2,93</t>
  </si>
  <si>
    <t>2,92</t>
  </si>
  <si>
    <t>Rukhiya MIRZOYEVA</t>
  </si>
  <si>
    <t>2,91</t>
  </si>
  <si>
    <t>Eczacılık Fakültesi</t>
  </si>
  <si>
    <t>Eczacılık</t>
  </si>
  <si>
    <t>2,90</t>
  </si>
  <si>
    <t>Esra YETİM</t>
  </si>
  <si>
    <t>Sütçü İmam Üniversitesi</t>
  </si>
  <si>
    <t>Adnan Menderes Üniversitesi</t>
  </si>
  <si>
    <t>2,89</t>
  </si>
  <si>
    <t>Harita Mühendisliği</t>
  </si>
  <si>
    <t>2,88</t>
  </si>
  <si>
    <t>Resim-İş Eğitimi</t>
  </si>
  <si>
    <t>2,87</t>
  </si>
  <si>
    <t>2,86</t>
  </si>
  <si>
    <t>2,85</t>
  </si>
  <si>
    <t>2,84</t>
  </si>
  <si>
    <t>2,83</t>
  </si>
  <si>
    <t>Kamil GÜR</t>
  </si>
  <si>
    <t>2,82</t>
  </si>
  <si>
    <t>Burak AKTAŞ</t>
  </si>
  <si>
    <t>İngilizce Öğretmenliği</t>
  </si>
  <si>
    <t>2,80</t>
  </si>
  <si>
    <t>2,79</t>
  </si>
  <si>
    <t>Eda YAPAR</t>
  </si>
  <si>
    <t>M.Efekan YILMAZ</t>
  </si>
  <si>
    <t>2,78</t>
  </si>
  <si>
    <t>2,77</t>
  </si>
  <si>
    <t>2,75</t>
  </si>
  <si>
    <t>Seher NALBANT</t>
  </si>
  <si>
    <t>2,74</t>
  </si>
  <si>
    <t>2,73</t>
  </si>
  <si>
    <t>2,72</t>
  </si>
  <si>
    <t>Duygu UĞUR</t>
  </si>
  <si>
    <t>2,71</t>
  </si>
  <si>
    <t>2,70</t>
  </si>
  <si>
    <t>Diş Hekimliği Fakültesi</t>
  </si>
  <si>
    <t>Diş Hekimliği</t>
  </si>
  <si>
    <t>Dinçer SEYİTOĞLU</t>
  </si>
  <si>
    <t>Nurcan DÖNMEZ</t>
  </si>
  <si>
    <t>Merve SERDAROĞLU</t>
  </si>
  <si>
    <t>2,69</t>
  </si>
  <si>
    <t>2,68</t>
  </si>
  <si>
    <t>2,67</t>
  </si>
  <si>
    <t>Fikrican ŞAHİN POSLUOĞLU</t>
  </si>
  <si>
    <t>2,65</t>
  </si>
  <si>
    <t>Makina Mühendisliği</t>
  </si>
  <si>
    <t>2,64</t>
  </si>
  <si>
    <t>Miraç ŞİMŞEK</t>
  </si>
  <si>
    <t>Merve EREN</t>
  </si>
  <si>
    <t>Ekonometri</t>
  </si>
  <si>
    <t>2,63</t>
  </si>
  <si>
    <t>Gülseda SAĞ</t>
  </si>
  <si>
    <t>2,62</t>
  </si>
  <si>
    <t>2,61</t>
  </si>
  <si>
    <t>2,60</t>
  </si>
  <si>
    <t>2,59</t>
  </si>
  <si>
    <t>Özgür ÖZTÜRK</t>
  </si>
  <si>
    <t>2,58</t>
  </si>
  <si>
    <t>Metalurji ve Malzeme Mühendisliği</t>
  </si>
  <si>
    <t>Özcan  BURÇ</t>
  </si>
  <si>
    <t>Orman Fakültesi</t>
  </si>
  <si>
    <t>Orman Endüstri Mühendisliği</t>
  </si>
  <si>
    <t>2,57</t>
  </si>
  <si>
    <t>Şeymanur ÇELİK</t>
  </si>
  <si>
    <t>2,55</t>
  </si>
  <si>
    <t>Kimya Öğretmenliği</t>
  </si>
  <si>
    <t>2,52</t>
  </si>
  <si>
    <t>2,50</t>
  </si>
  <si>
    <t>Betül ERDOĞAN</t>
  </si>
  <si>
    <t>2,47</t>
  </si>
  <si>
    <t>İlahiyat Fakültesi</t>
  </si>
  <si>
    <t>İlahiyat</t>
  </si>
  <si>
    <t>2,46</t>
  </si>
  <si>
    <t>Matematik</t>
  </si>
  <si>
    <t>2,44</t>
  </si>
  <si>
    <t>Merve EKŞİ</t>
  </si>
  <si>
    <t>Emrullah KAYA</t>
  </si>
  <si>
    <t>2,43</t>
  </si>
  <si>
    <t>Emre ÇELİK</t>
  </si>
  <si>
    <t>2,40</t>
  </si>
  <si>
    <t>Berat AKYÜZ</t>
  </si>
  <si>
    <t>2,39</t>
  </si>
  <si>
    <t>2,38</t>
  </si>
  <si>
    <t>2,37</t>
  </si>
  <si>
    <t>2,36</t>
  </si>
  <si>
    <t>2,34</t>
  </si>
  <si>
    <t>Ebru BOZKURT</t>
  </si>
  <si>
    <t>2,33</t>
  </si>
  <si>
    <t>2,32</t>
  </si>
  <si>
    <t>2,30</t>
  </si>
  <si>
    <t>2,29</t>
  </si>
  <si>
    <t>Ezgimert ATEŞ</t>
  </si>
  <si>
    <t>2,28</t>
  </si>
  <si>
    <t>2,27</t>
  </si>
  <si>
    <t>Kübra ALİ</t>
  </si>
  <si>
    <t>2,25</t>
  </si>
  <si>
    <t>2,23</t>
  </si>
  <si>
    <t>İbrahim GÜL</t>
  </si>
  <si>
    <t>2,21</t>
  </si>
  <si>
    <t>2,20</t>
  </si>
  <si>
    <t>2,17</t>
  </si>
  <si>
    <t>Fatma DEMİR</t>
  </si>
  <si>
    <t>Orman Mühendisliği</t>
  </si>
  <si>
    <t>2,14</t>
  </si>
  <si>
    <t>2,13</t>
  </si>
  <si>
    <t>2,11</t>
  </si>
  <si>
    <t>2,03</t>
  </si>
  <si>
    <t>2,02</t>
  </si>
  <si>
    <t>Serhat ÜNEL</t>
  </si>
  <si>
    <t>2,00</t>
  </si>
  <si>
    <t>Nilay YUMUK</t>
  </si>
  <si>
    <t>Bilgisayar ve Öğretim Teknolojileri Eğitimi</t>
  </si>
  <si>
    <t>Hitit Üniversitesi</t>
  </si>
  <si>
    <t>Sıra No</t>
  </si>
  <si>
    <t>Furkan CİDAL</t>
  </si>
  <si>
    <t>Ahmet ÇETİN</t>
  </si>
  <si>
    <t>Ahmet UĞUR ÖZ</t>
  </si>
  <si>
    <t>Aleyna ZEHİR</t>
  </si>
  <si>
    <t>Ali CANER ŞEN</t>
  </si>
  <si>
    <t>Ali EKİNCİ</t>
  </si>
  <si>
    <t>Anıl CAN ZARARSIZ</t>
  </si>
  <si>
    <t>Arife ŞENER</t>
  </si>
  <si>
    <t>Aslıhan KOÇ</t>
  </si>
  <si>
    <t>Aslihan EREK</t>
  </si>
  <si>
    <t>Asuman ESMA IŞIK</t>
  </si>
  <si>
    <t>Aycan DİNDAR</t>
  </si>
  <si>
    <t>Ayşe BALTACI</t>
  </si>
  <si>
    <t>Ayşe DEMİRCİ</t>
  </si>
  <si>
    <t>Ayşe KULA</t>
  </si>
  <si>
    <t>Ayşe YILMAZ</t>
  </si>
  <si>
    <t>Ayşen PERVANOĞLU</t>
  </si>
  <si>
    <t>Ayten SARIOĞLU</t>
  </si>
  <si>
    <t>Azad ÇEKİN</t>
  </si>
  <si>
    <t>Banu ŞENOL</t>
  </si>
  <si>
    <t>Berna ÖZYILDIZ</t>
  </si>
  <si>
    <t>Betül BAYRAKTAR</t>
  </si>
  <si>
    <t>Beyhan AHSEN AYDIN</t>
  </si>
  <si>
    <t>Bilge ATIL</t>
  </si>
  <si>
    <t>Billur UNYE</t>
  </si>
  <si>
    <t>Binderiya BYAMBATSOGT</t>
  </si>
  <si>
    <t>Binnaz ATES</t>
  </si>
  <si>
    <t>Burak DAĞCI</t>
  </si>
  <si>
    <t>Burcu SELVİ</t>
  </si>
  <si>
    <t>Büşra ATIŞ</t>
  </si>
  <si>
    <t>Büşra BAYKALDI</t>
  </si>
  <si>
    <t>Büşra BİRİNCİ</t>
  </si>
  <si>
    <t>Büşra BOYACI</t>
  </si>
  <si>
    <t>Büşra BULUT</t>
  </si>
  <si>
    <t>Büşra ERGÜL</t>
  </si>
  <si>
    <t>Büşra GÜNDOĞDU</t>
  </si>
  <si>
    <t>Büşra OKUR</t>
  </si>
  <si>
    <t>Büşra TÜRKMEN</t>
  </si>
  <si>
    <t>Canan POLAT</t>
  </si>
  <si>
    <t>Candan AYDIN</t>
  </si>
  <si>
    <t>Ceyda SALAN</t>
  </si>
  <si>
    <t>Ceyda SARAÇ</t>
  </si>
  <si>
    <t>Cihan BAŞCI</t>
  </si>
  <si>
    <t>Cihat ABUKAN</t>
  </si>
  <si>
    <t>Cumaali YEGİN</t>
  </si>
  <si>
    <t>Döndü ERDEM</t>
  </si>
  <si>
    <t>Ebrar ŞAMATA</t>
  </si>
  <si>
    <t>Ebru GÜNEŞ</t>
  </si>
  <si>
    <t>Ebru SEVİNDİ</t>
  </si>
  <si>
    <t>Eda ARSLAN</t>
  </si>
  <si>
    <t>Ela CEYDA EGE</t>
  </si>
  <si>
    <t>Elif ERKAN</t>
  </si>
  <si>
    <t>Elif KARACA</t>
  </si>
  <si>
    <t>Elif KARADENİZ</t>
  </si>
  <si>
    <t>Elif KAYA</t>
  </si>
  <si>
    <t>Emine CENGİZ</t>
  </si>
  <si>
    <t>Emine GEVEN</t>
  </si>
  <si>
    <t>Enes ŞİRİN</t>
  </si>
  <si>
    <t>Enver KALAZ</t>
  </si>
  <si>
    <t>Eslem KORKUDAN</t>
  </si>
  <si>
    <t>Esra AKSU</t>
  </si>
  <si>
    <t>Esra KOZOĞLU</t>
  </si>
  <si>
    <t>Esra OLGUN</t>
  </si>
  <si>
    <t>Esra USLU</t>
  </si>
  <si>
    <t>Eylem GÜVEN</t>
  </si>
  <si>
    <t>Eylül ADAMHASAN</t>
  </si>
  <si>
    <t>Fadime GÜNDÜZ</t>
  </si>
  <si>
    <t>Fadime ŞAHİNTÜRK</t>
  </si>
  <si>
    <t>Fatih DİKİCİ</t>
  </si>
  <si>
    <t>Fatih MEHMET ACAR</t>
  </si>
  <si>
    <t>Fatma MELTEM AKINCI</t>
  </si>
  <si>
    <t>Fatuma CHİLUMPHA</t>
  </si>
  <si>
    <t>Fidan TOPRAK</t>
  </si>
  <si>
    <t>Fidelya REİS</t>
  </si>
  <si>
    <t>Furkan AKTAŞ</t>
  </si>
  <si>
    <t>Furkan ÇELİK</t>
  </si>
  <si>
    <t>Gamzegül DEĞER</t>
  </si>
  <si>
    <t>Gülhan ÖREN</t>
  </si>
  <si>
    <t>Gülsüm DİLCE</t>
  </si>
  <si>
    <t>Gülsüm SİNAN</t>
  </si>
  <si>
    <t>Hacı MEHMET AYVALI</t>
  </si>
  <si>
    <t>Halil İBRAHİM KAYA</t>
  </si>
  <si>
    <t>Hazal BASKI</t>
  </si>
  <si>
    <t>Hazel BASKAYA</t>
  </si>
  <si>
    <t>Hülya GÜÇ</t>
  </si>
  <si>
    <t>Hüseyin SELÇUK</t>
  </si>
  <si>
    <t>Hüsne KOSKA</t>
  </si>
  <si>
    <t>Işık AREL</t>
  </si>
  <si>
    <t>İbrahim ÇELİK</t>
  </si>
  <si>
    <t>İlknur GÜZELBABA</t>
  </si>
  <si>
    <t>İlknur YILDIRIM</t>
  </si>
  <si>
    <t>İmren ALTUN</t>
  </si>
  <si>
    <t>İrem ALPAGUT</t>
  </si>
  <si>
    <t>İrem BEKAR</t>
  </si>
  <si>
    <t>İrem DEMİRATA</t>
  </si>
  <si>
    <t>Kahraman BORAN</t>
  </si>
  <si>
    <t>Kardelen ÇOLAK</t>
  </si>
  <si>
    <t>Kerem CAN ÖZDEMİR</t>
  </si>
  <si>
    <t>Keziban NUR ÖZBOYACI</t>
  </si>
  <si>
    <t>Kübra BIYUK</t>
  </si>
  <si>
    <t>Kübra MACİT</t>
  </si>
  <si>
    <t>Leyla ÖMEROĞLU</t>
  </si>
  <si>
    <t>Mehmet ALİ KORKMAZ</t>
  </si>
  <si>
    <t>Mehmet BOZ</t>
  </si>
  <si>
    <t>Mehmet İNCE</t>
  </si>
  <si>
    <t>Mehmet ÖNDER</t>
  </si>
  <si>
    <t>Mehmet TÜLÜ</t>
  </si>
  <si>
    <t>Melih BİLEN</t>
  </si>
  <si>
    <t>Melike BAYRAKCI</t>
  </si>
  <si>
    <t>Mert ATEŞ</t>
  </si>
  <si>
    <t>Mert CAN DEMİR</t>
  </si>
  <si>
    <t>Mert CELİL ÖZDİN</t>
  </si>
  <si>
    <t>Merve BAKAN</t>
  </si>
  <si>
    <t>Merve DİL</t>
  </si>
  <si>
    <t>Merve ŞENER</t>
  </si>
  <si>
    <t>Merve TAŞ</t>
  </si>
  <si>
    <t>Merve TÜRKOĞLU</t>
  </si>
  <si>
    <t>Meryem MEYDAN</t>
  </si>
  <si>
    <t>Meryemnur KOMUT</t>
  </si>
  <si>
    <t>Mesut EGİN</t>
  </si>
  <si>
    <t>Miray ERDİNÇ</t>
  </si>
  <si>
    <t>Muhammed BİSTAMİ BERAT ALBAYRAK</t>
  </si>
  <si>
    <t>Muhammed EMİN AYDIN</t>
  </si>
  <si>
    <t>Muhammed ERKAN ÖZTÜRK</t>
  </si>
  <si>
    <t>Muhammed MUSTAFA ÖZDEMİR</t>
  </si>
  <si>
    <t>Muhammet EMİN KATLAN</t>
  </si>
  <si>
    <t>Munise ÇETİNTAŞ</t>
  </si>
  <si>
    <t>Murat ŞEN</t>
  </si>
  <si>
    <t>Murat TAŞÇI</t>
  </si>
  <si>
    <t>Mustafa DURMUŞ</t>
  </si>
  <si>
    <t>Mustafa EROL</t>
  </si>
  <si>
    <t>Mustafa KÖROĞLU</t>
  </si>
  <si>
    <t>Mustafa TURAN</t>
  </si>
  <si>
    <t>Mücahid AHMET AYDEMİR</t>
  </si>
  <si>
    <t>Müjgan GÜLEÇ</t>
  </si>
  <si>
    <t>Mükremin BEŞİR</t>
  </si>
  <si>
    <t>Münire NERGİZ İŞLEK</t>
  </si>
  <si>
    <t>Name ERDEMİR</t>
  </si>
  <si>
    <t>Neslihan SERİN</t>
  </si>
  <si>
    <t>Neslihan YÜCESOY</t>
  </si>
  <si>
    <t>Nesrin BAL</t>
  </si>
  <si>
    <t>Neşe SAFİYE AKDOĞAN</t>
  </si>
  <si>
    <t>Nihal YILMAZ</t>
  </si>
  <si>
    <t>Nisanur AVCI</t>
  </si>
  <si>
    <t>Nurbota ALYENKHAN</t>
  </si>
  <si>
    <t>Nurcan UZUN</t>
  </si>
  <si>
    <t>Nurgül DEDE</t>
  </si>
  <si>
    <t>Nurgül YILMAZ</t>
  </si>
  <si>
    <t>Nurullah MİDİLLİ</t>
  </si>
  <si>
    <t>Oğuzhan CEYLAN</t>
  </si>
  <si>
    <t>Oğuzhan TOKLU</t>
  </si>
  <si>
    <t>Onat UTKAY BİLGİN</t>
  </si>
  <si>
    <t>Onur GÜR</t>
  </si>
  <si>
    <t>Onur UTKU TÖNGÜR</t>
  </si>
  <si>
    <t>Orhan SİVRİ</t>
  </si>
  <si>
    <t>Ömer FARUK SÜER</t>
  </si>
  <si>
    <t>Özgür GÜNTÜRK</t>
  </si>
  <si>
    <t>Özlem KARAL</t>
  </si>
  <si>
    <t>Özlem SEYDALİOĞLU</t>
  </si>
  <si>
    <t>Öznur KARAŞOĞLU</t>
  </si>
  <si>
    <t>Pınar BOZACI</t>
  </si>
  <si>
    <t>Rabia BAYRAKTAR</t>
  </si>
  <si>
    <t>Rabia TURHAN</t>
  </si>
  <si>
    <t>Ramazan MERT ÖGE</t>
  </si>
  <si>
    <t>Ramazan TUNÇ</t>
  </si>
  <si>
    <t>Ramazan UZUN</t>
  </si>
  <si>
    <t>Rifat ŞİMŞEK</t>
  </si>
  <si>
    <t>Rumeysa CELEBİ</t>
  </si>
  <si>
    <t>Rüya DİLARA BEKMEZCİ</t>
  </si>
  <si>
    <t>Sadık İSKENDER</t>
  </si>
  <si>
    <t>Seda NUR SATİLMİS</t>
  </si>
  <si>
    <t>Seda SEZENLER</t>
  </si>
  <si>
    <t>Sedanur HATİPOĞLU</t>
  </si>
  <si>
    <t>Sedat KAVUKCU</t>
  </si>
  <si>
    <t>Sefa MERCAN</t>
  </si>
  <si>
    <t>Sefa TUĞRUL</t>
  </si>
  <si>
    <t>Selay İN</t>
  </si>
  <si>
    <t>Sema NUR BAL</t>
  </si>
  <si>
    <t>Sema ŞAFAK</t>
  </si>
  <si>
    <t>Sena KISAKOL</t>
  </si>
  <si>
    <t>Sena NUR KARABATAK</t>
  </si>
  <si>
    <t>Sevde GÜMÜŞ</t>
  </si>
  <si>
    <t>Sevim NİŞANCI</t>
  </si>
  <si>
    <t>Sibel BEKTAŞ</t>
  </si>
  <si>
    <t>Sümeyye VATANDAŞ</t>
  </si>
  <si>
    <t>Şeyma ELEN</t>
  </si>
  <si>
    <t>Şeymanur DURAK</t>
  </si>
  <si>
    <t>Şule HACIOĞLU</t>
  </si>
  <si>
    <t>Tolga FİŞEK</t>
  </si>
  <si>
    <t>Tuba ÜTÜK</t>
  </si>
  <si>
    <t>Tuğba KAPLAN</t>
  </si>
  <si>
    <t>Tuğba ŞAHİN</t>
  </si>
  <si>
    <t>Tunahan ÖZTÜRK</t>
  </si>
  <si>
    <t>Uğur YILMAZ</t>
  </si>
  <si>
    <t>Ülkü ŞEYDA SAĞLAM</t>
  </si>
  <si>
    <t>Yasemin AKAGÜNDÜZ</t>
  </si>
  <si>
    <t>Yasemin KAYA</t>
  </si>
  <si>
    <t>Yelena NABIYEVA</t>
  </si>
  <si>
    <t>Yunus SAVAŞ</t>
  </si>
  <si>
    <t>Yusuf HAKTAN ÇELİK</t>
  </si>
  <si>
    <t>Zehra ERGEN</t>
  </si>
  <si>
    <t>Zeynep NİSA GEDİKLİ</t>
  </si>
  <si>
    <t>Zeynep YILDIZ</t>
  </si>
  <si>
    <t>Zeynep ÇALIKOĞLU</t>
  </si>
  <si>
    <t>Muharrem OKUMUŞ</t>
  </si>
  <si>
    <t>SONUÇ</t>
  </si>
  <si>
    <t>RED</t>
  </si>
  <si>
    <t>KABUL</t>
  </si>
  <si>
    <t>YEDEK</t>
  </si>
  <si>
    <t>Cemre İNAN</t>
  </si>
  <si>
    <t>Pazartesi açıklıyacak</t>
  </si>
  <si>
    <t>BURSLU ÖĞRENCİ LİSTESİ</t>
  </si>
  <si>
    <t>BURSLU</t>
  </si>
  <si>
    <t>BURSSUZ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</si>
</sst>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Fill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2" borderId="0" xfId="0" applyFill="1"/>
    <xf numFmtId="0" fontId="2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/>
    <xf numFmtId="49" fontId="0" fillId="0" borderId="0" xfId="0" applyNumberFormat="1" applyAlignment="1">
      <alignment horizontal="center" vertical="center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alignment horizontal="center" vertical="center" textRotation="0" wrapText="0" indent="0" justifyLastLine="0" shrinkToFit="0" readingOrder="0"/>
    </dxf>
    <dxf>
      <alignment horizont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o1" displayName="Tablo1" ref="A1:H254" totalsRowShown="0" headerRowDxfId="4" headerRowCellStyle="Normal" dataCellStyle="Normal">
  <autoFilter ref="A1:H254"/>
  <sortState ref="A2:R254">
    <sortCondition ref="H1:H254"/>
  </sortState>
  <tableColumns count="8">
    <tableColumn id="1" name="Sıra No" dataDxfId="3" dataCellStyle="Normal"/>
    <tableColumn id="2" name="Ad_Soyad" dataCellStyle="Normal"/>
    <tableColumn id="3" name="Yerleştirme_Sonucu" dataCellStyle="Normal"/>
    <tableColumn id="4" name="Fakülte" dataCellStyle="Normal"/>
    <tableColumn id="5" name="Bölüm" dataCellStyle="Normal"/>
    <tableColumn id="6" name="Ortalama" dataDxfId="2" dataCellStyle="Normal"/>
    <tableColumn id="18" name="SONUÇ" dataCellStyle="Normal"/>
    <tableColumn id="17" name="BURSLU ÖĞRENCİ LİSTESİ" dataCellStyle="Normal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4"/>
  <sheetViews>
    <sheetView tabSelected="1" zoomScaleNormal="100" workbookViewId="0">
      <selection activeCell="F10" sqref="F10"/>
    </sheetView>
  </sheetViews>
  <sheetFormatPr defaultRowHeight="15" x14ac:dyDescent="0.25"/>
  <cols>
    <col min="1" max="1" width="9" style="4" customWidth="1"/>
    <col min="2" max="2" width="32.7109375" bestFit="1" customWidth="1"/>
    <col min="3" max="3" width="35.7109375" bestFit="1" customWidth="1"/>
    <col min="4" max="4" width="32.5703125" customWidth="1"/>
    <col min="5" max="5" width="38.7109375" customWidth="1"/>
    <col min="6" max="6" width="14.140625" customWidth="1"/>
    <col min="7" max="7" width="20.7109375" bestFit="1" customWidth="1"/>
    <col min="8" max="8" width="28" customWidth="1"/>
  </cols>
  <sheetData>
    <row r="1" spans="1:8" ht="28.5" customHeight="1" x14ac:dyDescent="0.25">
      <c r="A1" s="3" t="s">
        <v>288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494</v>
      </c>
      <c r="H1" s="7" t="s">
        <v>500</v>
      </c>
    </row>
    <row r="2" spans="1:8" x14ac:dyDescent="0.25">
      <c r="A2" s="4">
        <v>4</v>
      </c>
      <c r="B2" t="s">
        <v>462</v>
      </c>
      <c r="C2" t="s">
        <v>59</v>
      </c>
      <c r="D2" t="s">
        <v>36</v>
      </c>
      <c r="E2" t="s">
        <v>78</v>
      </c>
      <c r="F2" s="8" t="s">
        <v>155</v>
      </c>
      <c r="G2" t="s">
        <v>496</v>
      </c>
      <c r="H2" s="1" t="s">
        <v>501</v>
      </c>
    </row>
    <row r="3" spans="1:8" x14ac:dyDescent="0.25">
      <c r="A3" s="4">
        <v>3</v>
      </c>
      <c r="B3" t="s">
        <v>461</v>
      </c>
      <c r="C3" t="s">
        <v>59</v>
      </c>
      <c r="D3" t="s">
        <v>36</v>
      </c>
      <c r="E3" t="s">
        <v>54</v>
      </c>
      <c r="F3" s="8" t="s">
        <v>159</v>
      </c>
      <c r="G3" t="s">
        <v>496</v>
      </c>
      <c r="H3" s="1" t="s">
        <v>501</v>
      </c>
    </row>
    <row r="4" spans="1:8" x14ac:dyDescent="0.25">
      <c r="A4" s="4">
        <v>2</v>
      </c>
      <c r="B4" t="s">
        <v>457</v>
      </c>
      <c r="C4" t="s">
        <v>59</v>
      </c>
      <c r="D4" t="s">
        <v>36</v>
      </c>
      <c r="E4" t="s">
        <v>65</v>
      </c>
      <c r="F4" s="8" t="s">
        <v>200</v>
      </c>
      <c r="G4" t="s">
        <v>496</v>
      </c>
      <c r="H4" s="1" t="s">
        <v>501</v>
      </c>
    </row>
    <row r="5" spans="1:8" x14ac:dyDescent="0.25">
      <c r="A5" s="4">
        <v>9</v>
      </c>
      <c r="B5" t="s">
        <v>361</v>
      </c>
      <c r="C5" t="s">
        <v>182</v>
      </c>
      <c r="D5" t="s">
        <v>11</v>
      </c>
      <c r="E5" t="s">
        <v>12</v>
      </c>
      <c r="F5" s="8" t="s">
        <v>205</v>
      </c>
      <c r="G5" t="s">
        <v>496</v>
      </c>
      <c r="H5" s="1" t="s">
        <v>501</v>
      </c>
    </row>
    <row r="6" spans="1:8" x14ac:dyDescent="0.25">
      <c r="A6" s="4">
        <v>12</v>
      </c>
      <c r="B6" t="s">
        <v>351</v>
      </c>
      <c r="C6" t="s">
        <v>93</v>
      </c>
      <c r="D6" t="s">
        <v>36</v>
      </c>
      <c r="E6" t="s">
        <v>54</v>
      </c>
      <c r="F6" s="8" t="s">
        <v>174</v>
      </c>
      <c r="G6" t="s">
        <v>496</v>
      </c>
      <c r="H6" s="1" t="s">
        <v>501</v>
      </c>
    </row>
    <row r="7" spans="1:8" x14ac:dyDescent="0.25">
      <c r="A7" s="4">
        <v>15</v>
      </c>
      <c r="B7" t="s">
        <v>421</v>
      </c>
      <c r="C7" t="s">
        <v>53</v>
      </c>
      <c r="D7" t="s">
        <v>73</v>
      </c>
      <c r="E7" t="s">
        <v>74</v>
      </c>
      <c r="F7" s="8" t="s">
        <v>75</v>
      </c>
      <c r="G7" t="s">
        <v>496</v>
      </c>
      <c r="H7" s="1" t="s">
        <v>501</v>
      </c>
    </row>
    <row r="8" spans="1:8" x14ac:dyDescent="0.25">
      <c r="A8" s="4">
        <v>16</v>
      </c>
      <c r="B8" t="s">
        <v>434</v>
      </c>
      <c r="C8" t="s">
        <v>53</v>
      </c>
      <c r="D8" t="s">
        <v>81</v>
      </c>
      <c r="E8" t="s">
        <v>82</v>
      </c>
      <c r="F8" s="8" t="s">
        <v>83</v>
      </c>
      <c r="G8" t="s">
        <v>496</v>
      </c>
      <c r="H8" s="1" t="s">
        <v>501</v>
      </c>
    </row>
    <row r="9" spans="1:8" x14ac:dyDescent="0.25">
      <c r="A9" s="4">
        <v>21</v>
      </c>
      <c r="B9" t="s">
        <v>336</v>
      </c>
      <c r="C9" t="s">
        <v>53</v>
      </c>
      <c r="D9" t="s">
        <v>21</v>
      </c>
      <c r="E9" t="s">
        <v>79</v>
      </c>
      <c r="F9" s="8" t="s">
        <v>104</v>
      </c>
      <c r="G9" t="s">
        <v>496</v>
      </c>
      <c r="H9" s="1" t="s">
        <v>501</v>
      </c>
    </row>
    <row r="10" spans="1:8" x14ac:dyDescent="0.25">
      <c r="A10" s="4">
        <v>19</v>
      </c>
      <c r="B10" t="s">
        <v>423</v>
      </c>
      <c r="C10" t="s">
        <v>53</v>
      </c>
      <c r="D10" t="s">
        <v>15</v>
      </c>
      <c r="E10" t="s">
        <v>16</v>
      </c>
      <c r="F10" s="8" t="s">
        <v>152</v>
      </c>
      <c r="G10" t="s">
        <v>496</v>
      </c>
      <c r="H10" s="1" t="s">
        <v>501</v>
      </c>
    </row>
    <row r="11" spans="1:8" x14ac:dyDescent="0.25">
      <c r="A11" s="4">
        <v>20</v>
      </c>
      <c r="B11" t="s">
        <v>408</v>
      </c>
      <c r="C11" t="s">
        <v>53</v>
      </c>
      <c r="D11" t="s">
        <v>15</v>
      </c>
      <c r="E11" t="s">
        <v>16</v>
      </c>
      <c r="F11" s="8" t="s">
        <v>159</v>
      </c>
      <c r="G11" t="s">
        <v>496</v>
      </c>
      <c r="H11" s="1" t="s">
        <v>501</v>
      </c>
    </row>
    <row r="12" spans="1:8" x14ac:dyDescent="0.25">
      <c r="A12" s="4">
        <v>13</v>
      </c>
      <c r="B12" t="s">
        <v>396</v>
      </c>
      <c r="C12" t="s">
        <v>53</v>
      </c>
      <c r="D12" t="s">
        <v>73</v>
      </c>
      <c r="E12" t="s">
        <v>168</v>
      </c>
      <c r="F12" s="8" t="s">
        <v>167</v>
      </c>
      <c r="G12" t="s">
        <v>496</v>
      </c>
      <c r="H12" s="1" t="s">
        <v>501</v>
      </c>
    </row>
    <row r="13" spans="1:8" x14ac:dyDescent="0.25">
      <c r="A13" s="4">
        <v>23</v>
      </c>
      <c r="B13" t="s">
        <v>474</v>
      </c>
      <c r="C13" t="s">
        <v>76</v>
      </c>
      <c r="D13" t="s">
        <v>36</v>
      </c>
      <c r="E13" t="s">
        <v>286</v>
      </c>
      <c r="F13" s="8" t="s">
        <v>75</v>
      </c>
      <c r="G13" t="s">
        <v>496</v>
      </c>
      <c r="H13" s="1" t="s">
        <v>501</v>
      </c>
    </row>
    <row r="14" spans="1:8" x14ac:dyDescent="0.25">
      <c r="A14" s="4">
        <v>22</v>
      </c>
      <c r="B14" t="s">
        <v>487</v>
      </c>
      <c r="C14" t="s">
        <v>76</v>
      </c>
      <c r="D14" t="s">
        <v>73</v>
      </c>
      <c r="E14" t="s">
        <v>74</v>
      </c>
      <c r="F14" s="8" t="s">
        <v>159</v>
      </c>
      <c r="G14" t="s">
        <v>496</v>
      </c>
      <c r="H14" s="1" t="s">
        <v>501</v>
      </c>
    </row>
    <row r="15" spans="1:8" x14ac:dyDescent="0.25">
      <c r="A15" s="4">
        <v>29</v>
      </c>
      <c r="B15" t="s">
        <v>489</v>
      </c>
      <c r="C15" t="s">
        <v>116</v>
      </c>
      <c r="D15" t="s">
        <v>36</v>
      </c>
      <c r="E15" t="s">
        <v>54</v>
      </c>
      <c r="F15" s="8" t="s">
        <v>117</v>
      </c>
      <c r="G15" t="s">
        <v>496</v>
      </c>
      <c r="H15" s="1" t="s">
        <v>501</v>
      </c>
    </row>
    <row r="16" spans="1:8" x14ac:dyDescent="0.25">
      <c r="A16" s="4">
        <v>28</v>
      </c>
      <c r="B16" t="s">
        <v>464</v>
      </c>
      <c r="C16" t="s">
        <v>116</v>
      </c>
      <c r="D16" t="s">
        <v>36</v>
      </c>
      <c r="E16" t="s">
        <v>143</v>
      </c>
      <c r="F16" s="8" t="s">
        <v>142</v>
      </c>
      <c r="G16" t="s">
        <v>496</v>
      </c>
      <c r="H16" s="1" t="s">
        <v>501</v>
      </c>
    </row>
    <row r="17" spans="1:8" x14ac:dyDescent="0.25">
      <c r="A17" s="4">
        <v>32</v>
      </c>
      <c r="B17" t="s">
        <v>323</v>
      </c>
      <c r="C17" t="s">
        <v>46</v>
      </c>
      <c r="D17" t="s">
        <v>47</v>
      </c>
      <c r="E17" t="s">
        <v>48</v>
      </c>
      <c r="F17" s="8" t="s">
        <v>49</v>
      </c>
      <c r="G17" t="s">
        <v>496</v>
      </c>
      <c r="H17" s="1" t="s">
        <v>501</v>
      </c>
    </row>
    <row r="18" spans="1:8" x14ac:dyDescent="0.25">
      <c r="A18" s="4">
        <v>30</v>
      </c>
      <c r="B18" t="s">
        <v>398</v>
      </c>
      <c r="C18" t="s">
        <v>46</v>
      </c>
      <c r="D18" t="s">
        <v>26</v>
      </c>
      <c r="E18" t="s">
        <v>87</v>
      </c>
      <c r="F18" s="8" t="s">
        <v>83</v>
      </c>
      <c r="G18" t="s">
        <v>496</v>
      </c>
      <c r="H18" s="1" t="s">
        <v>501</v>
      </c>
    </row>
    <row r="19" spans="1:8" x14ac:dyDescent="0.25">
      <c r="A19" s="4">
        <v>33</v>
      </c>
      <c r="B19" t="s">
        <v>309</v>
      </c>
      <c r="C19" t="s">
        <v>85</v>
      </c>
      <c r="D19" t="s">
        <v>36</v>
      </c>
      <c r="E19" t="s">
        <v>54</v>
      </c>
      <c r="F19" s="8" t="s">
        <v>125</v>
      </c>
      <c r="G19" t="s">
        <v>496</v>
      </c>
      <c r="H19" s="1" t="s">
        <v>501</v>
      </c>
    </row>
    <row r="20" spans="1:8" x14ac:dyDescent="0.25">
      <c r="A20" s="4">
        <v>45</v>
      </c>
      <c r="B20" t="s">
        <v>349</v>
      </c>
      <c r="C20" t="s">
        <v>14</v>
      </c>
      <c r="D20" t="s">
        <v>15</v>
      </c>
      <c r="E20" t="s">
        <v>16</v>
      </c>
      <c r="F20" s="8" t="s">
        <v>19</v>
      </c>
      <c r="G20" t="s">
        <v>496</v>
      </c>
      <c r="H20" s="1" t="s">
        <v>501</v>
      </c>
    </row>
    <row r="21" spans="1:8" x14ac:dyDescent="0.25">
      <c r="A21" s="4">
        <v>46</v>
      </c>
      <c r="B21" t="s">
        <v>485</v>
      </c>
      <c r="C21" t="s">
        <v>14</v>
      </c>
      <c r="D21" t="s">
        <v>21</v>
      </c>
      <c r="E21" t="s">
        <v>22</v>
      </c>
      <c r="F21" s="8" t="s">
        <v>24</v>
      </c>
      <c r="G21" t="s">
        <v>496</v>
      </c>
      <c r="H21" s="1" t="s">
        <v>501</v>
      </c>
    </row>
    <row r="22" spans="1:8" x14ac:dyDescent="0.25">
      <c r="A22" s="4">
        <v>48</v>
      </c>
      <c r="B22" t="s">
        <v>114</v>
      </c>
      <c r="C22" t="s">
        <v>14</v>
      </c>
      <c r="D22" t="s">
        <v>61</v>
      </c>
      <c r="E22" t="s">
        <v>115</v>
      </c>
      <c r="F22" s="8" t="s">
        <v>113</v>
      </c>
      <c r="G22" t="s">
        <v>496</v>
      </c>
      <c r="H22" s="1" t="s">
        <v>501</v>
      </c>
    </row>
    <row r="23" spans="1:8" x14ac:dyDescent="0.25">
      <c r="A23" s="4">
        <v>49</v>
      </c>
      <c r="B23" t="s">
        <v>479</v>
      </c>
      <c r="C23" t="s">
        <v>14</v>
      </c>
      <c r="D23" t="s">
        <v>50</v>
      </c>
      <c r="E23" t="s">
        <v>153</v>
      </c>
      <c r="F23" s="8" t="s">
        <v>160</v>
      </c>
      <c r="G23" t="s">
        <v>496</v>
      </c>
      <c r="H23" s="1" t="s">
        <v>501</v>
      </c>
    </row>
    <row r="24" spans="1:8" x14ac:dyDescent="0.25">
      <c r="A24" s="4">
        <v>40</v>
      </c>
      <c r="B24" t="s">
        <v>199</v>
      </c>
      <c r="C24" t="s">
        <v>14</v>
      </c>
      <c r="D24" t="s">
        <v>36</v>
      </c>
      <c r="E24" t="s">
        <v>143</v>
      </c>
      <c r="F24" s="8" t="s">
        <v>200</v>
      </c>
      <c r="G24" t="s">
        <v>496</v>
      </c>
      <c r="H24" s="1" t="s">
        <v>501</v>
      </c>
    </row>
    <row r="25" spans="1:8" x14ac:dyDescent="0.25">
      <c r="A25" s="4">
        <v>50</v>
      </c>
      <c r="B25" t="s">
        <v>312</v>
      </c>
      <c r="C25" t="s">
        <v>63</v>
      </c>
      <c r="D25" t="s">
        <v>36</v>
      </c>
      <c r="E25" t="s">
        <v>37</v>
      </c>
      <c r="F25" s="8" t="s">
        <v>64</v>
      </c>
      <c r="G25" t="s">
        <v>499</v>
      </c>
      <c r="H25" s="1" t="s">
        <v>501</v>
      </c>
    </row>
    <row r="26" spans="1:8" x14ac:dyDescent="0.25">
      <c r="A26" s="4">
        <v>51</v>
      </c>
      <c r="B26" t="s">
        <v>460</v>
      </c>
      <c r="C26" t="s">
        <v>52</v>
      </c>
      <c r="D26" t="s">
        <v>26</v>
      </c>
      <c r="E26" t="s">
        <v>86</v>
      </c>
      <c r="F26" s="8" t="s">
        <v>83</v>
      </c>
      <c r="G26" t="s">
        <v>496</v>
      </c>
      <c r="H26" s="1" t="s">
        <v>501</v>
      </c>
    </row>
    <row r="27" spans="1:8" x14ac:dyDescent="0.25">
      <c r="A27" s="4">
        <v>56</v>
      </c>
      <c r="B27" t="s">
        <v>340</v>
      </c>
      <c r="C27" t="s">
        <v>33</v>
      </c>
      <c r="D27" t="s">
        <v>36</v>
      </c>
      <c r="E27" t="s">
        <v>65</v>
      </c>
      <c r="F27" s="8" t="s">
        <v>139</v>
      </c>
      <c r="G27" t="s">
        <v>496</v>
      </c>
      <c r="H27" s="1" t="s">
        <v>501</v>
      </c>
    </row>
    <row r="28" spans="1:8" x14ac:dyDescent="0.25">
      <c r="A28" s="4">
        <v>60</v>
      </c>
      <c r="B28" t="s">
        <v>353</v>
      </c>
      <c r="C28" t="s">
        <v>33</v>
      </c>
      <c r="D28" t="s">
        <v>36</v>
      </c>
      <c r="E28" t="s">
        <v>109</v>
      </c>
      <c r="F28" s="8" t="s">
        <v>155</v>
      </c>
      <c r="G28" t="s">
        <v>496</v>
      </c>
      <c r="H28" s="1" t="s">
        <v>501</v>
      </c>
    </row>
    <row r="29" spans="1:8" x14ac:dyDescent="0.25">
      <c r="A29" s="4">
        <v>62</v>
      </c>
      <c r="B29" t="s">
        <v>356</v>
      </c>
      <c r="C29" t="s">
        <v>33</v>
      </c>
      <c r="D29" t="s">
        <v>21</v>
      </c>
      <c r="E29" t="s">
        <v>29</v>
      </c>
      <c r="F29" s="8" t="s">
        <v>179</v>
      </c>
      <c r="G29" t="s">
        <v>496</v>
      </c>
      <c r="H29" s="1" t="s">
        <v>501</v>
      </c>
    </row>
    <row r="30" spans="1:8" ht="14.25" customHeight="1" x14ac:dyDescent="0.25">
      <c r="A30" s="4">
        <v>61</v>
      </c>
      <c r="B30" t="s">
        <v>332</v>
      </c>
      <c r="C30" t="s">
        <v>33</v>
      </c>
      <c r="D30" t="s">
        <v>21</v>
      </c>
      <c r="E30" t="s">
        <v>79</v>
      </c>
      <c r="F30" s="8" t="s">
        <v>206</v>
      </c>
      <c r="G30" t="s">
        <v>496</v>
      </c>
      <c r="H30" s="1" t="s">
        <v>501</v>
      </c>
    </row>
    <row r="31" spans="1:8" x14ac:dyDescent="0.25">
      <c r="A31" s="4">
        <v>73</v>
      </c>
      <c r="B31" t="s">
        <v>320</v>
      </c>
      <c r="C31" t="s">
        <v>8</v>
      </c>
      <c r="D31" t="s">
        <v>15</v>
      </c>
      <c r="E31" t="s">
        <v>16</v>
      </c>
      <c r="F31" s="8" t="s">
        <v>20</v>
      </c>
      <c r="G31" t="s">
        <v>496</v>
      </c>
      <c r="H31" s="1" t="s">
        <v>501</v>
      </c>
    </row>
    <row r="32" spans="1:8" x14ac:dyDescent="0.25">
      <c r="A32" s="4">
        <v>84</v>
      </c>
      <c r="B32" t="s">
        <v>439</v>
      </c>
      <c r="C32" t="s">
        <v>8</v>
      </c>
      <c r="D32" t="s">
        <v>50</v>
      </c>
      <c r="E32" t="s">
        <v>51</v>
      </c>
      <c r="F32" s="8" t="s">
        <v>97</v>
      </c>
      <c r="G32" t="s">
        <v>496</v>
      </c>
      <c r="H32" s="1" t="s">
        <v>501</v>
      </c>
    </row>
    <row r="33" spans="1:8" x14ac:dyDescent="0.25">
      <c r="A33" s="4">
        <v>74</v>
      </c>
      <c r="B33" t="s">
        <v>311</v>
      </c>
      <c r="C33" t="s">
        <v>8</v>
      </c>
      <c r="D33" t="s">
        <v>21</v>
      </c>
      <c r="E33" t="s">
        <v>100</v>
      </c>
      <c r="F33" s="8" t="s">
        <v>101</v>
      </c>
      <c r="G33" t="s">
        <v>496</v>
      </c>
      <c r="H33" s="1" t="s">
        <v>501</v>
      </c>
    </row>
    <row r="34" spans="1:8" x14ac:dyDescent="0.25">
      <c r="A34" s="4">
        <v>76</v>
      </c>
      <c r="B34" t="s">
        <v>352</v>
      </c>
      <c r="C34" t="s">
        <v>8</v>
      </c>
      <c r="D34" t="s">
        <v>21</v>
      </c>
      <c r="E34" t="s">
        <v>32</v>
      </c>
      <c r="F34" s="8" t="s">
        <v>107</v>
      </c>
      <c r="G34" t="s">
        <v>496</v>
      </c>
      <c r="H34" s="1" t="s">
        <v>501</v>
      </c>
    </row>
    <row r="35" spans="1:8" x14ac:dyDescent="0.25">
      <c r="A35" s="4">
        <v>68</v>
      </c>
      <c r="B35" t="s">
        <v>131</v>
      </c>
      <c r="C35" t="s">
        <v>8</v>
      </c>
      <c r="D35" t="s">
        <v>26</v>
      </c>
      <c r="E35" t="s">
        <v>86</v>
      </c>
      <c r="F35" s="8" t="s">
        <v>130</v>
      </c>
      <c r="G35" t="s">
        <v>496</v>
      </c>
      <c r="H35" s="1" t="s">
        <v>501</v>
      </c>
    </row>
    <row r="36" spans="1:8" x14ac:dyDescent="0.25">
      <c r="A36" s="4">
        <v>80</v>
      </c>
      <c r="B36" t="s">
        <v>442</v>
      </c>
      <c r="C36" t="s">
        <v>8</v>
      </c>
      <c r="D36" t="s">
        <v>47</v>
      </c>
      <c r="E36" t="s">
        <v>48</v>
      </c>
      <c r="F36" s="8" t="s">
        <v>161</v>
      </c>
      <c r="G36" t="s">
        <v>496</v>
      </c>
      <c r="H36" s="1" t="s">
        <v>501</v>
      </c>
    </row>
    <row r="37" spans="1:8" ht="14.25" customHeight="1" x14ac:dyDescent="0.25">
      <c r="A37" s="4">
        <v>79</v>
      </c>
      <c r="B37" t="s">
        <v>314</v>
      </c>
      <c r="C37" t="s">
        <v>8</v>
      </c>
      <c r="D37" t="s">
        <v>47</v>
      </c>
      <c r="E37" t="s">
        <v>156</v>
      </c>
      <c r="F37" s="8" t="s">
        <v>193</v>
      </c>
      <c r="G37" t="s">
        <v>496</v>
      </c>
      <c r="H37" s="1" t="s">
        <v>501</v>
      </c>
    </row>
    <row r="38" spans="1:8" x14ac:dyDescent="0.25">
      <c r="A38" s="4">
        <v>85</v>
      </c>
      <c r="B38" t="s">
        <v>359</v>
      </c>
      <c r="C38" t="s">
        <v>98</v>
      </c>
      <c r="D38" t="s">
        <v>36</v>
      </c>
      <c r="E38" t="s">
        <v>43</v>
      </c>
      <c r="F38" s="8" t="s">
        <v>174</v>
      </c>
      <c r="G38" t="s">
        <v>496</v>
      </c>
      <c r="H38" s="1" t="s">
        <v>501</v>
      </c>
    </row>
    <row r="39" spans="1:8" x14ac:dyDescent="0.25">
      <c r="A39" s="4">
        <v>92</v>
      </c>
      <c r="B39" t="s">
        <v>381</v>
      </c>
      <c r="C39" t="s">
        <v>5</v>
      </c>
      <c r="D39" t="s">
        <v>36</v>
      </c>
      <c r="E39" t="s">
        <v>54</v>
      </c>
      <c r="F39" s="8" t="s">
        <v>56</v>
      </c>
      <c r="G39" t="s">
        <v>496</v>
      </c>
      <c r="H39" s="1" t="s">
        <v>501</v>
      </c>
    </row>
    <row r="40" spans="1:8" x14ac:dyDescent="0.25">
      <c r="A40" s="4">
        <v>93</v>
      </c>
      <c r="B40" t="s">
        <v>379</v>
      </c>
      <c r="C40" t="s">
        <v>5</v>
      </c>
      <c r="D40" t="s">
        <v>36</v>
      </c>
      <c r="E40" t="s">
        <v>54</v>
      </c>
      <c r="F40" s="8" t="s">
        <v>60</v>
      </c>
      <c r="G40" t="s">
        <v>496</v>
      </c>
      <c r="H40" s="1" t="s">
        <v>501</v>
      </c>
    </row>
    <row r="41" spans="1:8" x14ac:dyDescent="0.25">
      <c r="A41" s="4">
        <v>98</v>
      </c>
      <c r="B41" t="s">
        <v>382</v>
      </c>
      <c r="C41" t="s">
        <v>5</v>
      </c>
      <c r="D41" t="s">
        <v>61</v>
      </c>
      <c r="E41" t="s">
        <v>69</v>
      </c>
      <c r="F41" s="8" t="s">
        <v>68</v>
      </c>
      <c r="G41" t="s">
        <v>496</v>
      </c>
      <c r="H41" s="1" t="s">
        <v>501</v>
      </c>
    </row>
    <row r="42" spans="1:8" x14ac:dyDescent="0.25">
      <c r="A42" s="4">
        <v>89</v>
      </c>
      <c r="B42" t="s">
        <v>90</v>
      </c>
      <c r="C42" t="s">
        <v>5</v>
      </c>
      <c r="D42" t="s">
        <v>26</v>
      </c>
      <c r="E42" t="s">
        <v>91</v>
      </c>
      <c r="F42" s="8" t="s">
        <v>83</v>
      </c>
      <c r="G42" t="s">
        <v>496</v>
      </c>
      <c r="H42" s="1" t="s">
        <v>501</v>
      </c>
    </row>
    <row r="43" spans="1:8" x14ac:dyDescent="0.25">
      <c r="A43" s="4">
        <v>96</v>
      </c>
      <c r="B43" t="s">
        <v>118</v>
      </c>
      <c r="C43" t="s">
        <v>5</v>
      </c>
      <c r="D43" t="s">
        <v>21</v>
      </c>
      <c r="E43" t="s">
        <v>79</v>
      </c>
      <c r="F43" s="8" t="s">
        <v>117</v>
      </c>
      <c r="G43" t="s">
        <v>496</v>
      </c>
      <c r="H43" s="1" t="s">
        <v>501</v>
      </c>
    </row>
    <row r="44" spans="1:8" x14ac:dyDescent="0.25">
      <c r="A44" s="4">
        <v>90</v>
      </c>
      <c r="B44" t="s">
        <v>458</v>
      </c>
      <c r="C44" t="s">
        <v>5</v>
      </c>
      <c r="D44" t="s">
        <v>36</v>
      </c>
      <c r="E44" t="s">
        <v>43</v>
      </c>
      <c r="F44" s="8" t="s">
        <v>130</v>
      </c>
      <c r="G44" t="s">
        <v>496</v>
      </c>
      <c r="H44" s="1" t="s">
        <v>501</v>
      </c>
    </row>
    <row r="45" spans="1:8" x14ac:dyDescent="0.25">
      <c r="A45" s="4">
        <v>91</v>
      </c>
      <c r="B45" t="s">
        <v>141</v>
      </c>
      <c r="C45" t="s">
        <v>5</v>
      </c>
      <c r="D45" t="s">
        <v>36</v>
      </c>
      <c r="E45" t="s">
        <v>43</v>
      </c>
      <c r="F45" s="8" t="s">
        <v>140</v>
      </c>
      <c r="G45" t="s">
        <v>496</v>
      </c>
      <c r="H45" s="1" t="s">
        <v>501</v>
      </c>
    </row>
    <row r="46" spans="1:8" x14ac:dyDescent="0.25">
      <c r="A46" s="4">
        <v>99</v>
      </c>
      <c r="B46" t="s">
        <v>322</v>
      </c>
      <c r="C46" t="s">
        <v>5</v>
      </c>
      <c r="D46" t="s">
        <v>61</v>
      </c>
      <c r="E46" t="s">
        <v>69</v>
      </c>
      <c r="F46" s="8" t="s">
        <v>142</v>
      </c>
      <c r="G46" t="s">
        <v>496</v>
      </c>
      <c r="H46" s="1" t="s">
        <v>501</v>
      </c>
    </row>
    <row r="47" spans="1:8" x14ac:dyDescent="0.25">
      <c r="A47" s="4">
        <v>97</v>
      </c>
      <c r="B47" t="s">
        <v>448</v>
      </c>
      <c r="C47" t="s">
        <v>5</v>
      </c>
      <c r="D47" t="s">
        <v>21</v>
      </c>
      <c r="E47" t="s">
        <v>79</v>
      </c>
      <c r="F47" s="8" t="s">
        <v>176</v>
      </c>
      <c r="G47" t="s">
        <v>496</v>
      </c>
      <c r="H47" s="1" t="s">
        <v>501</v>
      </c>
    </row>
    <row r="48" spans="1:8" x14ac:dyDescent="0.25">
      <c r="A48" s="4">
        <v>94</v>
      </c>
      <c r="B48" t="s">
        <v>406</v>
      </c>
      <c r="C48" t="s">
        <v>5</v>
      </c>
      <c r="D48" t="s">
        <v>36</v>
      </c>
      <c r="E48" t="s">
        <v>78</v>
      </c>
      <c r="F48" s="8" t="s">
        <v>188</v>
      </c>
      <c r="G48" t="s">
        <v>496</v>
      </c>
      <c r="H48" s="1" t="s">
        <v>501</v>
      </c>
    </row>
    <row r="49" spans="1:8" x14ac:dyDescent="0.25">
      <c r="A49" s="4">
        <v>86</v>
      </c>
      <c r="B49" t="s">
        <v>355</v>
      </c>
      <c r="C49" t="s">
        <v>5</v>
      </c>
      <c r="D49" t="s">
        <v>177</v>
      </c>
      <c r="E49" t="s">
        <v>178</v>
      </c>
      <c r="F49" s="8" t="s">
        <v>196</v>
      </c>
      <c r="G49" t="s">
        <v>496</v>
      </c>
      <c r="H49" s="1" t="s">
        <v>501</v>
      </c>
    </row>
    <row r="50" spans="1:8" x14ac:dyDescent="0.25">
      <c r="A50" s="4">
        <v>104</v>
      </c>
      <c r="B50" t="s">
        <v>467</v>
      </c>
      <c r="C50" t="s">
        <v>35</v>
      </c>
      <c r="D50" t="s">
        <v>36</v>
      </c>
      <c r="E50" t="s">
        <v>65</v>
      </c>
      <c r="F50" s="8" t="s">
        <v>185</v>
      </c>
      <c r="G50" t="s">
        <v>496</v>
      </c>
      <c r="H50" s="1" t="s">
        <v>501</v>
      </c>
    </row>
    <row r="51" spans="1:8" x14ac:dyDescent="0.25">
      <c r="A51" s="4">
        <v>103</v>
      </c>
      <c r="B51" t="s">
        <v>394</v>
      </c>
      <c r="C51" t="s">
        <v>35</v>
      </c>
      <c r="D51" t="s">
        <v>177</v>
      </c>
      <c r="E51" t="s">
        <v>178</v>
      </c>
      <c r="F51" s="8" t="s">
        <v>197</v>
      </c>
      <c r="G51" t="s">
        <v>496</v>
      </c>
      <c r="H51" s="1" t="s">
        <v>501</v>
      </c>
    </row>
    <row r="52" spans="1:8" x14ac:dyDescent="0.25">
      <c r="A52" s="4">
        <v>106</v>
      </c>
      <c r="B52" t="s">
        <v>354</v>
      </c>
      <c r="C52" t="s">
        <v>39</v>
      </c>
      <c r="D52" t="s">
        <v>15</v>
      </c>
      <c r="E52" t="s">
        <v>16</v>
      </c>
      <c r="F52" s="8" t="s">
        <v>41</v>
      </c>
      <c r="G52" t="s">
        <v>496</v>
      </c>
      <c r="H52" s="1" t="s">
        <v>501</v>
      </c>
    </row>
    <row r="53" spans="1:8" x14ac:dyDescent="0.25">
      <c r="A53" s="4">
        <v>111</v>
      </c>
      <c r="B53" t="s">
        <v>333</v>
      </c>
      <c r="C53" t="s">
        <v>39</v>
      </c>
      <c r="D53" t="s">
        <v>61</v>
      </c>
      <c r="E53" t="s">
        <v>62</v>
      </c>
      <c r="F53" s="8" t="s">
        <v>159</v>
      </c>
      <c r="G53" t="s">
        <v>496</v>
      </c>
      <c r="H53" s="1" t="s">
        <v>501</v>
      </c>
    </row>
    <row r="54" spans="1:8" x14ac:dyDescent="0.25">
      <c r="A54" s="4">
        <v>108</v>
      </c>
      <c r="B54" t="s">
        <v>175</v>
      </c>
      <c r="C54" t="s">
        <v>39</v>
      </c>
      <c r="D54" t="s">
        <v>21</v>
      </c>
      <c r="E54" t="s">
        <v>29</v>
      </c>
      <c r="F54" s="8" t="s">
        <v>174</v>
      </c>
      <c r="G54" t="s">
        <v>496</v>
      </c>
      <c r="H54" s="1" t="s">
        <v>501</v>
      </c>
    </row>
    <row r="55" spans="1:8" x14ac:dyDescent="0.25">
      <c r="A55" s="4">
        <v>109</v>
      </c>
      <c r="B55" t="s">
        <v>486</v>
      </c>
      <c r="C55" t="s">
        <v>39</v>
      </c>
      <c r="D55" t="s">
        <v>47</v>
      </c>
      <c r="E55" t="s">
        <v>48</v>
      </c>
      <c r="F55" s="8" t="s">
        <v>200</v>
      </c>
      <c r="G55" t="s">
        <v>496</v>
      </c>
      <c r="H55" s="1" t="s">
        <v>501</v>
      </c>
    </row>
    <row r="56" spans="1:8" x14ac:dyDescent="0.25">
      <c r="A56" s="4">
        <v>115</v>
      </c>
      <c r="B56" t="s">
        <v>180</v>
      </c>
      <c r="C56" t="s">
        <v>40</v>
      </c>
      <c r="D56" t="s">
        <v>11</v>
      </c>
      <c r="E56" t="s">
        <v>12</v>
      </c>
      <c r="F56" s="8" t="s">
        <v>179</v>
      </c>
      <c r="G56" t="s">
        <v>496</v>
      </c>
      <c r="H56" s="1" t="s">
        <v>501</v>
      </c>
    </row>
    <row r="57" spans="1:8" x14ac:dyDescent="0.25">
      <c r="A57" s="4">
        <v>116</v>
      </c>
      <c r="B57" t="s">
        <v>203</v>
      </c>
      <c r="C57" t="s">
        <v>40</v>
      </c>
      <c r="D57" t="s">
        <v>11</v>
      </c>
      <c r="E57" t="s">
        <v>12</v>
      </c>
      <c r="F57" s="8" t="s">
        <v>202</v>
      </c>
      <c r="G57" t="s">
        <v>496</v>
      </c>
      <c r="H57" s="1" t="s">
        <v>501</v>
      </c>
    </row>
    <row r="58" spans="1:8" x14ac:dyDescent="0.25">
      <c r="A58" s="4">
        <v>134</v>
      </c>
      <c r="B58" t="s">
        <v>490</v>
      </c>
      <c r="C58" t="s">
        <v>18</v>
      </c>
      <c r="D58" t="s">
        <v>21</v>
      </c>
      <c r="E58" t="s">
        <v>29</v>
      </c>
      <c r="F58" s="8" t="s">
        <v>31</v>
      </c>
      <c r="G58" t="s">
        <v>496</v>
      </c>
      <c r="H58" s="1" t="s">
        <v>501</v>
      </c>
    </row>
    <row r="59" spans="1:8" x14ac:dyDescent="0.25">
      <c r="A59" s="4">
        <v>130</v>
      </c>
      <c r="B59" t="s">
        <v>433</v>
      </c>
      <c r="C59" t="s">
        <v>18</v>
      </c>
      <c r="D59" t="s">
        <v>21</v>
      </c>
      <c r="E59" t="s">
        <v>32</v>
      </c>
      <c r="F59" s="8" t="s">
        <v>34</v>
      </c>
      <c r="G59" t="s">
        <v>496</v>
      </c>
      <c r="H59" s="1" t="s">
        <v>501</v>
      </c>
    </row>
    <row r="60" spans="1:8" x14ac:dyDescent="0.25">
      <c r="A60" s="4">
        <v>125</v>
      </c>
      <c r="B60" t="s">
        <v>452</v>
      </c>
      <c r="C60" t="s">
        <v>18</v>
      </c>
      <c r="D60" t="s">
        <v>36</v>
      </c>
      <c r="E60" t="s">
        <v>37</v>
      </c>
      <c r="F60" s="8" t="s">
        <v>38</v>
      </c>
      <c r="G60" t="s">
        <v>496</v>
      </c>
      <c r="H60" s="1" t="s">
        <v>501</v>
      </c>
    </row>
    <row r="61" spans="1:8" x14ac:dyDescent="0.25">
      <c r="A61" s="4">
        <v>124</v>
      </c>
      <c r="B61" t="s">
        <v>42</v>
      </c>
      <c r="C61" t="s">
        <v>18</v>
      </c>
      <c r="D61" t="s">
        <v>36</v>
      </c>
      <c r="E61" t="s">
        <v>43</v>
      </c>
      <c r="F61" s="8" t="s">
        <v>45</v>
      </c>
      <c r="G61" t="s">
        <v>496</v>
      </c>
      <c r="H61" s="1" t="s">
        <v>501</v>
      </c>
    </row>
    <row r="62" spans="1:8" x14ac:dyDescent="0.25">
      <c r="A62" s="4">
        <v>142</v>
      </c>
      <c r="B62" t="s">
        <v>456</v>
      </c>
      <c r="C62" t="s">
        <v>18</v>
      </c>
      <c r="D62" t="s">
        <v>6</v>
      </c>
      <c r="E62" t="s">
        <v>7</v>
      </c>
      <c r="F62" s="8" t="s">
        <v>66</v>
      </c>
      <c r="G62" t="s">
        <v>496</v>
      </c>
      <c r="H62" s="1" t="s">
        <v>501</v>
      </c>
    </row>
    <row r="63" spans="1:8" x14ac:dyDescent="0.25">
      <c r="A63" s="4">
        <v>120</v>
      </c>
      <c r="B63" t="s">
        <v>344</v>
      </c>
      <c r="C63" t="s">
        <v>18</v>
      </c>
      <c r="D63" t="s">
        <v>26</v>
      </c>
      <c r="E63" t="s">
        <v>27</v>
      </c>
      <c r="F63" s="8" t="s">
        <v>101</v>
      </c>
      <c r="G63" t="s">
        <v>496</v>
      </c>
      <c r="H63" s="1" t="s">
        <v>501</v>
      </c>
    </row>
    <row r="64" spans="1:8" x14ac:dyDescent="0.25">
      <c r="A64" s="4">
        <v>137</v>
      </c>
      <c r="B64" t="s">
        <v>300</v>
      </c>
      <c r="C64" t="s">
        <v>18</v>
      </c>
      <c r="D64" t="s">
        <v>50</v>
      </c>
      <c r="E64" t="s">
        <v>51</v>
      </c>
      <c r="F64" s="8" t="s">
        <v>113</v>
      </c>
      <c r="G64" t="s">
        <v>496</v>
      </c>
      <c r="H64" s="1" t="s">
        <v>501</v>
      </c>
    </row>
    <row r="65" spans="1:8" x14ac:dyDescent="0.25">
      <c r="A65" s="4">
        <v>141</v>
      </c>
      <c r="B65" t="s">
        <v>327</v>
      </c>
      <c r="C65" t="s">
        <v>18</v>
      </c>
      <c r="D65" t="s">
        <v>127</v>
      </c>
      <c r="E65" t="s">
        <v>128</v>
      </c>
      <c r="F65" s="8" t="s">
        <v>129</v>
      </c>
      <c r="G65" t="s">
        <v>496</v>
      </c>
      <c r="H65" s="1" t="s">
        <v>501</v>
      </c>
    </row>
    <row r="66" spans="1:8" x14ac:dyDescent="0.25">
      <c r="A66" s="4">
        <v>133</v>
      </c>
      <c r="B66" t="s">
        <v>468</v>
      </c>
      <c r="C66" t="s">
        <v>18</v>
      </c>
      <c r="D66" t="s">
        <v>21</v>
      </c>
      <c r="E66" t="s">
        <v>79</v>
      </c>
      <c r="F66" s="8" t="s">
        <v>142</v>
      </c>
      <c r="G66" t="s">
        <v>496</v>
      </c>
      <c r="H66" s="1" t="s">
        <v>501</v>
      </c>
    </row>
    <row r="67" spans="1:8" x14ac:dyDescent="0.25">
      <c r="A67" s="4">
        <v>131</v>
      </c>
      <c r="B67" t="s">
        <v>450</v>
      </c>
      <c r="C67" t="s">
        <v>18</v>
      </c>
      <c r="D67" t="s">
        <v>21</v>
      </c>
      <c r="E67" t="s">
        <v>151</v>
      </c>
      <c r="F67" s="8" t="s">
        <v>163</v>
      </c>
      <c r="G67" t="s">
        <v>496</v>
      </c>
      <c r="H67" s="1" t="s">
        <v>501</v>
      </c>
    </row>
    <row r="68" spans="1:8" x14ac:dyDescent="0.25">
      <c r="A68" s="4">
        <v>146</v>
      </c>
      <c r="B68" t="s">
        <v>451</v>
      </c>
      <c r="C68" t="s">
        <v>169</v>
      </c>
      <c r="D68" t="s">
        <v>21</v>
      </c>
      <c r="E68" t="s">
        <v>32</v>
      </c>
      <c r="F68" s="8" t="s">
        <v>167</v>
      </c>
      <c r="G68" t="s">
        <v>496</v>
      </c>
      <c r="H68" s="1" t="s">
        <v>501</v>
      </c>
    </row>
    <row r="69" spans="1:8" x14ac:dyDescent="0.25">
      <c r="A69" s="4">
        <v>147</v>
      </c>
      <c r="B69" t="s">
        <v>364</v>
      </c>
      <c r="C69" t="s">
        <v>132</v>
      </c>
      <c r="D69" t="s">
        <v>15</v>
      </c>
      <c r="E69" t="s">
        <v>16</v>
      </c>
      <c r="F69" s="8" t="s">
        <v>133</v>
      </c>
      <c r="G69" t="s">
        <v>496</v>
      </c>
      <c r="H69" s="1" t="s">
        <v>501</v>
      </c>
    </row>
    <row r="70" spans="1:8" x14ac:dyDescent="0.25">
      <c r="A70" s="4">
        <v>148</v>
      </c>
      <c r="B70" t="s">
        <v>429</v>
      </c>
      <c r="C70" t="s">
        <v>132</v>
      </c>
      <c r="D70" t="s">
        <v>15</v>
      </c>
      <c r="E70" t="s">
        <v>16</v>
      </c>
      <c r="F70" s="8" t="s">
        <v>159</v>
      </c>
      <c r="G70" t="s">
        <v>496</v>
      </c>
      <c r="H70" s="1" t="s">
        <v>501</v>
      </c>
    </row>
    <row r="71" spans="1:8" x14ac:dyDescent="0.25">
      <c r="A71" s="4">
        <v>151</v>
      </c>
      <c r="B71" t="s">
        <v>476</v>
      </c>
      <c r="C71" t="s">
        <v>67</v>
      </c>
      <c r="D71" t="s">
        <v>36</v>
      </c>
      <c r="E71" t="s">
        <v>54</v>
      </c>
      <c r="F71" s="8" t="s">
        <v>66</v>
      </c>
      <c r="G71" t="s">
        <v>496</v>
      </c>
      <c r="H71" s="1" t="s">
        <v>501</v>
      </c>
    </row>
    <row r="72" spans="1:8" x14ac:dyDescent="0.25">
      <c r="A72" s="4">
        <v>150</v>
      </c>
      <c r="B72" t="s">
        <v>435</v>
      </c>
      <c r="C72" t="s">
        <v>67</v>
      </c>
      <c r="D72" t="s">
        <v>36</v>
      </c>
      <c r="E72" t="s">
        <v>43</v>
      </c>
      <c r="F72" s="8" t="s">
        <v>126</v>
      </c>
      <c r="G72" t="s">
        <v>496</v>
      </c>
      <c r="H72" s="1" t="s">
        <v>501</v>
      </c>
    </row>
    <row r="73" spans="1:8" x14ac:dyDescent="0.25">
      <c r="A73" s="4">
        <v>157</v>
      </c>
      <c r="B73" t="s">
        <v>392</v>
      </c>
      <c r="C73" t="s">
        <v>67</v>
      </c>
      <c r="D73" t="s">
        <v>47</v>
      </c>
      <c r="E73" t="s">
        <v>48</v>
      </c>
      <c r="F73" s="8" t="s">
        <v>173</v>
      </c>
      <c r="G73" t="s">
        <v>496</v>
      </c>
      <c r="H73" s="1" t="s">
        <v>501</v>
      </c>
    </row>
    <row r="74" spans="1:8" x14ac:dyDescent="0.25">
      <c r="A74" s="4">
        <v>155</v>
      </c>
      <c r="B74" t="s">
        <v>345</v>
      </c>
      <c r="C74" t="s">
        <v>67</v>
      </c>
      <c r="D74" t="s">
        <v>21</v>
      </c>
      <c r="E74" t="s">
        <v>32</v>
      </c>
      <c r="F74" s="8" t="s">
        <v>202</v>
      </c>
      <c r="G74" t="s">
        <v>496</v>
      </c>
      <c r="H74" s="1" t="s">
        <v>501</v>
      </c>
    </row>
    <row r="75" spans="1:8" x14ac:dyDescent="0.25">
      <c r="A75" s="4">
        <v>159</v>
      </c>
      <c r="B75" t="s">
        <v>292</v>
      </c>
      <c r="C75" t="s">
        <v>70</v>
      </c>
      <c r="D75" t="s">
        <v>21</v>
      </c>
      <c r="E75" t="s">
        <v>29</v>
      </c>
      <c r="F75" s="8" t="s">
        <v>179</v>
      </c>
      <c r="G75" t="s">
        <v>496</v>
      </c>
      <c r="H75" s="1" t="s">
        <v>501</v>
      </c>
    </row>
    <row r="76" spans="1:8" x14ac:dyDescent="0.25">
      <c r="A76" s="4">
        <v>168</v>
      </c>
      <c r="B76" t="s">
        <v>77</v>
      </c>
      <c r="C76" t="s">
        <v>17</v>
      </c>
      <c r="D76" t="s">
        <v>36</v>
      </c>
      <c r="E76" t="s">
        <v>78</v>
      </c>
      <c r="F76" s="8" t="s">
        <v>75</v>
      </c>
      <c r="G76" t="s">
        <v>496</v>
      </c>
      <c r="H76" s="1" t="s">
        <v>501</v>
      </c>
    </row>
    <row r="77" spans="1:8" x14ac:dyDescent="0.25">
      <c r="A77" s="4">
        <v>164</v>
      </c>
      <c r="B77" t="s">
        <v>338</v>
      </c>
      <c r="C77" t="s">
        <v>17</v>
      </c>
      <c r="D77" t="s">
        <v>36</v>
      </c>
      <c r="E77" t="s">
        <v>84</v>
      </c>
      <c r="F77" s="8" t="s">
        <v>83</v>
      </c>
      <c r="G77" t="s">
        <v>496</v>
      </c>
      <c r="H77" s="1" t="s">
        <v>501</v>
      </c>
    </row>
    <row r="78" spans="1:8" x14ac:dyDescent="0.25">
      <c r="A78" s="4">
        <v>169</v>
      </c>
      <c r="B78" t="s">
        <v>94</v>
      </c>
      <c r="C78" t="s">
        <v>17</v>
      </c>
      <c r="D78" t="s">
        <v>36</v>
      </c>
      <c r="E78" t="s">
        <v>78</v>
      </c>
      <c r="F78" s="8" t="s">
        <v>95</v>
      </c>
      <c r="G78" t="s">
        <v>496</v>
      </c>
      <c r="H78" s="1" t="s">
        <v>501</v>
      </c>
    </row>
    <row r="79" spans="1:8" x14ac:dyDescent="0.25">
      <c r="A79" s="4">
        <v>165</v>
      </c>
      <c r="B79" t="s">
        <v>366</v>
      </c>
      <c r="C79" t="s">
        <v>17</v>
      </c>
      <c r="D79" t="s">
        <v>36</v>
      </c>
      <c r="E79" t="s">
        <v>84</v>
      </c>
      <c r="F79" s="8" t="s">
        <v>103</v>
      </c>
      <c r="G79" t="s">
        <v>496</v>
      </c>
      <c r="H79" s="1" t="s">
        <v>501</v>
      </c>
    </row>
    <row r="80" spans="1:8" x14ac:dyDescent="0.25">
      <c r="A80" s="4">
        <v>166</v>
      </c>
      <c r="B80" t="s">
        <v>447</v>
      </c>
      <c r="C80" t="s">
        <v>17</v>
      </c>
      <c r="D80" t="s">
        <v>36</v>
      </c>
      <c r="E80" t="s">
        <v>43</v>
      </c>
      <c r="F80" s="8" t="s">
        <v>125</v>
      </c>
      <c r="G80" t="s">
        <v>496</v>
      </c>
      <c r="H80" s="1" t="s">
        <v>501</v>
      </c>
    </row>
    <row r="81" spans="1:8" x14ac:dyDescent="0.25">
      <c r="A81" s="4">
        <v>178</v>
      </c>
      <c r="B81" t="s">
        <v>441</v>
      </c>
      <c r="C81" t="s">
        <v>17</v>
      </c>
      <c r="D81" t="s">
        <v>50</v>
      </c>
      <c r="E81" t="s">
        <v>58</v>
      </c>
      <c r="F81" s="8" t="s">
        <v>147</v>
      </c>
      <c r="G81" t="s">
        <v>496</v>
      </c>
      <c r="H81" s="1" t="s">
        <v>501</v>
      </c>
    </row>
    <row r="82" spans="1:8" x14ac:dyDescent="0.25">
      <c r="A82" s="4">
        <v>184</v>
      </c>
      <c r="B82" t="s">
        <v>420</v>
      </c>
      <c r="C82" t="s">
        <v>120</v>
      </c>
      <c r="D82" t="s">
        <v>121</v>
      </c>
      <c r="E82" t="s">
        <v>122</v>
      </c>
      <c r="F82" s="8" t="s">
        <v>119</v>
      </c>
      <c r="G82" t="s">
        <v>496</v>
      </c>
      <c r="H82" s="1" t="s">
        <v>501</v>
      </c>
    </row>
    <row r="83" spans="1:8" x14ac:dyDescent="0.25">
      <c r="A83" s="4">
        <v>183</v>
      </c>
      <c r="B83" t="s">
        <v>373</v>
      </c>
      <c r="C83" t="s">
        <v>120</v>
      </c>
      <c r="D83" t="s">
        <v>36</v>
      </c>
      <c r="E83" t="s">
        <v>149</v>
      </c>
      <c r="F83" s="8" t="s">
        <v>189</v>
      </c>
      <c r="G83" t="s">
        <v>496</v>
      </c>
      <c r="H83" s="1" t="s">
        <v>501</v>
      </c>
    </row>
    <row r="84" spans="1:8" x14ac:dyDescent="0.25">
      <c r="A84" s="4">
        <v>187</v>
      </c>
      <c r="B84" t="s">
        <v>289</v>
      </c>
      <c r="C84" t="s">
        <v>9</v>
      </c>
      <c r="D84" t="s">
        <v>36</v>
      </c>
      <c r="E84" t="s">
        <v>84</v>
      </c>
      <c r="F84" s="11" t="s">
        <v>124</v>
      </c>
      <c r="G84" t="s">
        <v>496</v>
      </c>
      <c r="H84" s="1" t="s">
        <v>501</v>
      </c>
    </row>
    <row r="85" spans="1:8" x14ac:dyDescent="0.25">
      <c r="A85" s="4">
        <v>193</v>
      </c>
      <c r="B85" t="s">
        <v>387</v>
      </c>
      <c r="C85" t="s">
        <v>44</v>
      </c>
      <c r="D85" t="s">
        <v>36</v>
      </c>
      <c r="E85" t="s">
        <v>54</v>
      </c>
      <c r="F85" s="8" t="s">
        <v>119</v>
      </c>
      <c r="G85" t="s">
        <v>496</v>
      </c>
      <c r="H85" s="1" t="s">
        <v>501</v>
      </c>
    </row>
    <row r="86" spans="1:8" x14ac:dyDescent="0.25">
      <c r="A86" s="4">
        <v>189</v>
      </c>
      <c r="B86" t="s">
        <v>357</v>
      </c>
      <c r="C86" t="s">
        <v>44</v>
      </c>
      <c r="D86" t="s">
        <v>73</v>
      </c>
      <c r="E86" t="s">
        <v>74</v>
      </c>
      <c r="F86" s="8" t="s">
        <v>135</v>
      </c>
      <c r="G86" t="s">
        <v>496</v>
      </c>
      <c r="H86" s="1" t="s">
        <v>501</v>
      </c>
    </row>
    <row r="87" spans="1:8" x14ac:dyDescent="0.25">
      <c r="A87" s="4">
        <v>199</v>
      </c>
      <c r="B87" t="s">
        <v>443</v>
      </c>
      <c r="C87" t="s">
        <v>44</v>
      </c>
      <c r="D87" t="s">
        <v>21</v>
      </c>
      <c r="E87" t="s">
        <v>32</v>
      </c>
      <c r="F87" s="8" t="s">
        <v>140</v>
      </c>
      <c r="G87" t="s">
        <v>496</v>
      </c>
      <c r="H87" s="1" t="s">
        <v>501</v>
      </c>
    </row>
    <row r="88" spans="1:8" x14ac:dyDescent="0.25">
      <c r="A88" s="4">
        <v>190</v>
      </c>
      <c r="B88" t="s">
        <v>368</v>
      </c>
      <c r="C88" t="s">
        <v>44</v>
      </c>
      <c r="D88" t="s">
        <v>26</v>
      </c>
      <c r="E88" t="s">
        <v>91</v>
      </c>
      <c r="F88" s="8" t="s">
        <v>147</v>
      </c>
      <c r="G88" t="s">
        <v>496</v>
      </c>
      <c r="H88" s="1" t="s">
        <v>501</v>
      </c>
    </row>
    <row r="89" spans="1:8" x14ac:dyDescent="0.25">
      <c r="A89" s="4">
        <v>196</v>
      </c>
      <c r="B89" t="s">
        <v>470</v>
      </c>
      <c r="C89" t="s">
        <v>44</v>
      </c>
      <c r="D89" t="s">
        <v>36</v>
      </c>
      <c r="E89" t="s">
        <v>149</v>
      </c>
      <c r="F89" s="8" t="s">
        <v>162</v>
      </c>
      <c r="G89" t="s">
        <v>496</v>
      </c>
      <c r="H89" s="1" t="s">
        <v>501</v>
      </c>
    </row>
    <row r="90" spans="1:8" x14ac:dyDescent="0.25">
      <c r="A90" s="4">
        <v>191</v>
      </c>
      <c r="B90" t="s">
        <v>342</v>
      </c>
      <c r="C90" t="s">
        <v>44</v>
      </c>
      <c r="D90" t="s">
        <v>36</v>
      </c>
      <c r="E90" t="s">
        <v>43</v>
      </c>
      <c r="F90" s="8" t="s">
        <v>171</v>
      </c>
      <c r="G90" t="s">
        <v>496</v>
      </c>
      <c r="H90" s="1" t="s">
        <v>501</v>
      </c>
    </row>
    <row r="91" spans="1:8" x14ac:dyDescent="0.25">
      <c r="A91" s="4">
        <v>198</v>
      </c>
      <c r="B91" t="s">
        <v>172</v>
      </c>
      <c r="C91" t="s">
        <v>44</v>
      </c>
      <c r="D91" t="s">
        <v>36</v>
      </c>
      <c r="E91" t="s">
        <v>134</v>
      </c>
      <c r="F91" s="8" t="s">
        <v>171</v>
      </c>
      <c r="G91" t="s">
        <v>496</v>
      </c>
      <c r="H91" s="1" t="s">
        <v>501</v>
      </c>
    </row>
    <row r="92" spans="1:8" x14ac:dyDescent="0.25">
      <c r="A92" s="4">
        <v>200</v>
      </c>
      <c r="B92" t="s">
        <v>330</v>
      </c>
      <c r="C92" t="s">
        <v>44</v>
      </c>
      <c r="D92" t="s">
        <v>11</v>
      </c>
      <c r="E92" t="s">
        <v>12</v>
      </c>
      <c r="F92" s="8" t="s">
        <v>185</v>
      </c>
      <c r="G92" t="s">
        <v>496</v>
      </c>
      <c r="H92" s="1" t="s">
        <v>501</v>
      </c>
    </row>
    <row r="93" spans="1:8" x14ac:dyDescent="0.25">
      <c r="A93" s="4">
        <v>192</v>
      </c>
      <c r="B93" t="s">
        <v>363</v>
      </c>
      <c r="C93" t="s">
        <v>44</v>
      </c>
      <c r="D93" t="s">
        <v>36</v>
      </c>
      <c r="E93" t="s">
        <v>144</v>
      </c>
      <c r="F93" s="8" t="s">
        <v>188</v>
      </c>
      <c r="G93" t="s">
        <v>496</v>
      </c>
      <c r="H93" s="1" t="s">
        <v>501</v>
      </c>
    </row>
    <row r="94" spans="1:8" x14ac:dyDescent="0.25">
      <c r="A94" s="4">
        <v>203</v>
      </c>
      <c r="B94" t="s">
        <v>192</v>
      </c>
      <c r="C94" t="s">
        <v>13</v>
      </c>
      <c r="D94" t="s">
        <v>36</v>
      </c>
      <c r="E94" t="s">
        <v>54</v>
      </c>
      <c r="F94" s="8" t="s">
        <v>191</v>
      </c>
      <c r="G94" t="s">
        <v>496</v>
      </c>
      <c r="H94" s="1" t="s">
        <v>501</v>
      </c>
    </row>
    <row r="95" spans="1:8" x14ac:dyDescent="0.25">
      <c r="A95" s="4">
        <v>208</v>
      </c>
      <c r="B95" t="s">
        <v>321</v>
      </c>
      <c r="C95" t="s">
        <v>96</v>
      </c>
      <c r="D95" t="s">
        <v>36</v>
      </c>
      <c r="E95" t="s">
        <v>54</v>
      </c>
      <c r="F95" s="8" t="s">
        <v>95</v>
      </c>
      <c r="G95" t="s">
        <v>496</v>
      </c>
      <c r="H95" s="1" t="s">
        <v>501</v>
      </c>
    </row>
    <row r="96" spans="1:8" x14ac:dyDescent="0.25">
      <c r="A96" s="4">
        <v>209</v>
      </c>
      <c r="B96" t="s">
        <v>306</v>
      </c>
      <c r="C96" t="s">
        <v>96</v>
      </c>
      <c r="D96" t="s">
        <v>36</v>
      </c>
      <c r="E96" t="s">
        <v>54</v>
      </c>
      <c r="F96" s="8" t="s">
        <v>191</v>
      </c>
      <c r="G96" t="s">
        <v>496</v>
      </c>
      <c r="H96" s="1" t="s">
        <v>501</v>
      </c>
    </row>
    <row r="97" spans="1:8" x14ac:dyDescent="0.25">
      <c r="A97" s="4">
        <v>211</v>
      </c>
      <c r="B97" t="s">
        <v>310</v>
      </c>
      <c r="C97" t="s">
        <v>25</v>
      </c>
      <c r="D97" t="s">
        <v>26</v>
      </c>
      <c r="E97" t="s">
        <v>27</v>
      </c>
      <c r="F97" s="8" t="s">
        <v>28</v>
      </c>
      <c r="G97" t="s">
        <v>496</v>
      </c>
      <c r="H97" s="1" t="s">
        <v>501</v>
      </c>
    </row>
    <row r="98" spans="1:8" x14ac:dyDescent="0.25">
      <c r="A98" s="4">
        <v>210</v>
      </c>
      <c r="B98" t="s">
        <v>194</v>
      </c>
      <c r="C98" t="s">
        <v>25</v>
      </c>
      <c r="D98" t="s">
        <v>73</v>
      </c>
      <c r="E98" t="s">
        <v>74</v>
      </c>
      <c r="F98" s="8" t="s">
        <v>193</v>
      </c>
      <c r="G98" t="s">
        <v>496</v>
      </c>
      <c r="H98" s="1" t="s">
        <v>501</v>
      </c>
    </row>
    <row r="99" spans="1:8" x14ac:dyDescent="0.25">
      <c r="A99" s="4">
        <v>213</v>
      </c>
      <c r="B99" t="s">
        <v>477</v>
      </c>
      <c r="C99" t="s">
        <v>25</v>
      </c>
      <c r="D99" t="s">
        <v>21</v>
      </c>
      <c r="E99" t="s">
        <v>29</v>
      </c>
      <c r="F99" s="8" t="s">
        <v>197</v>
      </c>
      <c r="G99" t="s">
        <v>496</v>
      </c>
      <c r="H99" s="1" t="s">
        <v>501</v>
      </c>
    </row>
    <row r="100" spans="1:8" x14ac:dyDescent="0.25">
      <c r="A100" s="4">
        <v>223</v>
      </c>
      <c r="B100" t="s">
        <v>419</v>
      </c>
      <c r="C100" t="s">
        <v>108</v>
      </c>
      <c r="D100" t="s">
        <v>26</v>
      </c>
      <c r="E100" t="s">
        <v>91</v>
      </c>
      <c r="F100" s="8" t="s">
        <v>152</v>
      </c>
      <c r="G100" t="s">
        <v>496</v>
      </c>
      <c r="H100" s="1" t="s">
        <v>501</v>
      </c>
    </row>
    <row r="101" spans="1:8" x14ac:dyDescent="0.25">
      <c r="A101" s="4">
        <v>231</v>
      </c>
      <c r="B101" t="s">
        <v>301</v>
      </c>
      <c r="C101" t="s">
        <v>30</v>
      </c>
      <c r="D101" t="s">
        <v>15</v>
      </c>
      <c r="E101" t="s">
        <v>16</v>
      </c>
      <c r="F101" s="8" t="s">
        <v>105</v>
      </c>
      <c r="G101" t="s">
        <v>496</v>
      </c>
      <c r="H101" s="1" t="s">
        <v>501</v>
      </c>
    </row>
    <row r="102" spans="1:8" x14ac:dyDescent="0.25">
      <c r="A102" s="4">
        <v>232</v>
      </c>
      <c r="B102" t="s">
        <v>446</v>
      </c>
      <c r="C102" t="s">
        <v>30</v>
      </c>
      <c r="D102" t="s">
        <v>15</v>
      </c>
      <c r="E102" t="s">
        <v>16</v>
      </c>
      <c r="F102" s="8" t="s">
        <v>113</v>
      </c>
      <c r="G102" t="s">
        <v>496</v>
      </c>
      <c r="H102" s="1" t="s">
        <v>501</v>
      </c>
    </row>
    <row r="103" spans="1:8" x14ac:dyDescent="0.25">
      <c r="A103" s="4">
        <v>228</v>
      </c>
      <c r="B103" t="s">
        <v>436</v>
      </c>
      <c r="C103" t="s">
        <v>30</v>
      </c>
      <c r="D103" t="s">
        <v>36</v>
      </c>
      <c r="E103" t="s">
        <v>149</v>
      </c>
      <c r="F103" s="8" t="s">
        <v>147</v>
      </c>
      <c r="G103" t="s">
        <v>496</v>
      </c>
      <c r="H103" s="1" t="s">
        <v>501</v>
      </c>
    </row>
    <row r="104" spans="1:8" x14ac:dyDescent="0.25">
      <c r="A104" s="4">
        <v>234</v>
      </c>
      <c r="B104" t="s">
        <v>483</v>
      </c>
      <c r="C104" t="s">
        <v>30</v>
      </c>
      <c r="D104" t="s">
        <v>21</v>
      </c>
      <c r="E104" t="s">
        <v>29</v>
      </c>
      <c r="F104" s="8" t="s">
        <v>147</v>
      </c>
      <c r="G104" t="s">
        <v>496</v>
      </c>
      <c r="H104" s="1" t="s">
        <v>501</v>
      </c>
    </row>
    <row r="105" spans="1:8" x14ac:dyDescent="0.25">
      <c r="A105" s="4">
        <v>236</v>
      </c>
      <c r="B105" t="s">
        <v>334</v>
      </c>
      <c r="C105" t="s">
        <v>30</v>
      </c>
      <c r="D105" t="s">
        <v>61</v>
      </c>
      <c r="E105" t="s">
        <v>62</v>
      </c>
      <c r="F105" s="8" t="s">
        <v>155</v>
      </c>
      <c r="G105" t="s">
        <v>496</v>
      </c>
      <c r="H105" s="1" t="s">
        <v>501</v>
      </c>
    </row>
    <row r="106" spans="1:8" x14ac:dyDescent="0.25">
      <c r="A106" s="4">
        <v>235</v>
      </c>
      <c r="B106" t="s">
        <v>157</v>
      </c>
      <c r="C106" t="s">
        <v>30</v>
      </c>
      <c r="D106" t="s">
        <v>21</v>
      </c>
      <c r="E106" t="s">
        <v>29</v>
      </c>
      <c r="F106" s="8" t="s">
        <v>158</v>
      </c>
      <c r="G106" t="s">
        <v>496</v>
      </c>
      <c r="H106" s="1" t="s">
        <v>501</v>
      </c>
    </row>
    <row r="107" spans="1:8" x14ac:dyDescent="0.25">
      <c r="A107" s="4">
        <v>225</v>
      </c>
      <c r="B107" t="s">
        <v>170</v>
      </c>
      <c r="C107" t="s">
        <v>30</v>
      </c>
      <c r="D107" t="s">
        <v>73</v>
      </c>
      <c r="E107" t="s">
        <v>74</v>
      </c>
      <c r="F107" s="8" t="s">
        <v>167</v>
      </c>
      <c r="G107" t="s">
        <v>496</v>
      </c>
      <c r="H107" s="1" t="s">
        <v>501</v>
      </c>
    </row>
    <row r="108" spans="1:8" x14ac:dyDescent="0.25">
      <c r="A108" s="4">
        <v>242</v>
      </c>
      <c r="B108" t="s">
        <v>71</v>
      </c>
      <c r="C108" t="s">
        <v>57</v>
      </c>
      <c r="D108" t="s">
        <v>61</v>
      </c>
      <c r="E108" t="s">
        <v>62</v>
      </c>
      <c r="F108" s="8" t="s">
        <v>68</v>
      </c>
      <c r="G108" t="s">
        <v>496</v>
      </c>
      <c r="H108" s="1" t="s">
        <v>501</v>
      </c>
    </row>
    <row r="109" spans="1:8" x14ac:dyDescent="0.25">
      <c r="A109" s="4">
        <v>247</v>
      </c>
      <c r="B109" t="s">
        <v>411</v>
      </c>
      <c r="C109" t="s">
        <v>57</v>
      </c>
      <c r="D109" t="s">
        <v>50</v>
      </c>
      <c r="E109" t="s">
        <v>58</v>
      </c>
      <c r="F109" s="8" t="s">
        <v>72</v>
      </c>
      <c r="G109" t="s">
        <v>496</v>
      </c>
      <c r="H109" s="1" t="s">
        <v>501</v>
      </c>
    </row>
    <row r="110" spans="1:8" x14ac:dyDescent="0.25">
      <c r="A110" s="4">
        <v>248</v>
      </c>
      <c r="B110" t="s">
        <v>328</v>
      </c>
      <c r="C110" t="s">
        <v>57</v>
      </c>
      <c r="D110" t="s">
        <v>50</v>
      </c>
      <c r="E110" t="s">
        <v>153</v>
      </c>
      <c r="F110" s="8" t="s">
        <v>154</v>
      </c>
      <c r="G110" t="s">
        <v>496</v>
      </c>
      <c r="H110" s="1" t="s">
        <v>501</v>
      </c>
    </row>
    <row r="111" spans="1:8" x14ac:dyDescent="0.25">
      <c r="A111" s="4">
        <v>245</v>
      </c>
      <c r="B111" t="s">
        <v>165</v>
      </c>
      <c r="C111" t="s">
        <v>57</v>
      </c>
      <c r="D111" t="s">
        <v>50</v>
      </c>
      <c r="E111" t="s">
        <v>166</v>
      </c>
      <c r="F111" s="8" t="s">
        <v>163</v>
      </c>
      <c r="G111" t="s">
        <v>496</v>
      </c>
      <c r="H111" s="1" t="s">
        <v>501</v>
      </c>
    </row>
    <row r="112" spans="1:8" x14ac:dyDescent="0.25">
      <c r="A112" s="4">
        <v>246</v>
      </c>
      <c r="B112" t="s">
        <v>481</v>
      </c>
      <c r="C112" t="s">
        <v>57</v>
      </c>
      <c r="D112" t="s">
        <v>50</v>
      </c>
      <c r="E112" t="s">
        <v>166</v>
      </c>
      <c r="F112" s="8" t="s">
        <v>167</v>
      </c>
      <c r="G112" t="s">
        <v>496</v>
      </c>
      <c r="H112" s="1" t="s">
        <v>501</v>
      </c>
    </row>
    <row r="113" spans="1:8" x14ac:dyDescent="0.25">
      <c r="A113" s="4">
        <v>249</v>
      </c>
      <c r="B113" t="s">
        <v>444</v>
      </c>
      <c r="C113" t="s">
        <v>57</v>
      </c>
      <c r="D113" t="s">
        <v>50</v>
      </c>
      <c r="E113" t="s">
        <v>184</v>
      </c>
      <c r="F113" s="8" t="s">
        <v>183</v>
      </c>
      <c r="G113" t="s">
        <v>496</v>
      </c>
      <c r="H113" s="1" t="s">
        <v>501</v>
      </c>
    </row>
    <row r="114" spans="1:8" x14ac:dyDescent="0.25">
      <c r="A114" s="4">
        <v>1</v>
      </c>
      <c r="B114" t="s">
        <v>302</v>
      </c>
      <c r="C114" t="s">
        <v>59</v>
      </c>
      <c r="D114" t="s">
        <v>36</v>
      </c>
      <c r="E114" t="s">
        <v>286</v>
      </c>
      <c r="F114" s="8" t="s">
        <v>227</v>
      </c>
      <c r="G114" t="s">
        <v>496</v>
      </c>
      <c r="H114" s="10" t="s">
        <v>502</v>
      </c>
    </row>
    <row r="115" spans="1:8" x14ac:dyDescent="0.25">
      <c r="A115" s="4">
        <v>8</v>
      </c>
      <c r="B115" t="s">
        <v>290</v>
      </c>
      <c r="C115" t="s">
        <v>145</v>
      </c>
      <c r="D115" t="s">
        <v>36</v>
      </c>
      <c r="E115" t="s">
        <v>54</v>
      </c>
      <c r="F115" s="8" t="s">
        <v>239</v>
      </c>
      <c r="G115" t="s">
        <v>496</v>
      </c>
      <c r="H115" s="10" t="s">
        <v>502</v>
      </c>
    </row>
    <row r="116" spans="1:8" x14ac:dyDescent="0.25">
      <c r="A116" s="4">
        <v>10</v>
      </c>
      <c r="B116" t="s">
        <v>455</v>
      </c>
      <c r="C116" t="s">
        <v>89</v>
      </c>
      <c r="D116" t="s">
        <v>36</v>
      </c>
      <c r="E116" t="s">
        <v>149</v>
      </c>
      <c r="F116" s="8" t="s">
        <v>227</v>
      </c>
      <c r="G116" t="s">
        <v>496</v>
      </c>
      <c r="H116" s="10" t="s">
        <v>502</v>
      </c>
    </row>
    <row r="117" spans="1:8" x14ac:dyDescent="0.25">
      <c r="A117" s="4">
        <v>14</v>
      </c>
      <c r="B117" t="s">
        <v>399</v>
      </c>
      <c r="C117" t="s">
        <v>53</v>
      </c>
      <c r="D117" t="s">
        <v>73</v>
      </c>
      <c r="E117" t="s">
        <v>168</v>
      </c>
      <c r="F117" s="8" t="s">
        <v>279</v>
      </c>
      <c r="G117" t="s">
        <v>496</v>
      </c>
      <c r="H117" s="10" t="s">
        <v>502</v>
      </c>
    </row>
    <row r="118" spans="1:8" x14ac:dyDescent="0.25">
      <c r="A118" s="4">
        <v>25</v>
      </c>
      <c r="B118" t="s">
        <v>251</v>
      </c>
      <c r="C118" t="s">
        <v>76</v>
      </c>
      <c r="D118" t="s">
        <v>50</v>
      </c>
      <c r="E118" t="s">
        <v>51</v>
      </c>
      <c r="F118" s="8" t="s">
        <v>252</v>
      </c>
      <c r="G118" t="s">
        <v>496</v>
      </c>
      <c r="H118" s="10" t="s">
        <v>502</v>
      </c>
    </row>
    <row r="119" spans="1:8" x14ac:dyDescent="0.25">
      <c r="A119" s="4">
        <v>24</v>
      </c>
      <c r="B119" t="s">
        <v>480</v>
      </c>
      <c r="C119" t="s">
        <v>76</v>
      </c>
      <c r="D119" t="s">
        <v>21</v>
      </c>
      <c r="E119" t="s">
        <v>224</v>
      </c>
      <c r="F119" s="8" t="s">
        <v>260</v>
      </c>
      <c r="G119" t="s">
        <v>496</v>
      </c>
      <c r="H119" s="10" t="s">
        <v>502</v>
      </c>
    </row>
    <row r="120" spans="1:8" x14ac:dyDescent="0.25">
      <c r="A120" s="4">
        <v>26</v>
      </c>
      <c r="B120" t="s">
        <v>348</v>
      </c>
      <c r="C120" t="s">
        <v>116</v>
      </c>
      <c r="D120" t="s">
        <v>36</v>
      </c>
      <c r="E120" t="s">
        <v>240</v>
      </c>
      <c r="F120" s="8" t="s">
        <v>239</v>
      </c>
      <c r="G120" t="s">
        <v>496</v>
      </c>
      <c r="H120" s="10" t="s">
        <v>502</v>
      </c>
    </row>
    <row r="121" spans="1:8" x14ac:dyDescent="0.25">
      <c r="A121" s="4">
        <v>27</v>
      </c>
      <c r="B121" t="s">
        <v>313</v>
      </c>
      <c r="C121" t="s">
        <v>116</v>
      </c>
      <c r="D121" t="s">
        <v>36</v>
      </c>
      <c r="E121" t="s">
        <v>240</v>
      </c>
      <c r="F121" s="8" t="s">
        <v>275</v>
      </c>
      <c r="G121" t="s">
        <v>496</v>
      </c>
      <c r="H121" s="10" t="s">
        <v>502</v>
      </c>
    </row>
    <row r="122" spans="1:8" x14ac:dyDescent="0.25">
      <c r="A122" s="4">
        <v>31</v>
      </c>
      <c r="B122" t="s">
        <v>285</v>
      </c>
      <c r="C122" t="s">
        <v>46</v>
      </c>
      <c r="D122" t="s">
        <v>26</v>
      </c>
      <c r="E122" t="s">
        <v>87</v>
      </c>
      <c r="F122" s="8" t="s">
        <v>284</v>
      </c>
      <c r="G122" t="s">
        <v>496</v>
      </c>
      <c r="H122" s="10" t="s">
        <v>502</v>
      </c>
    </row>
    <row r="123" spans="1:8" x14ac:dyDescent="0.25">
      <c r="A123" s="4">
        <v>52</v>
      </c>
      <c r="B123" t="s">
        <v>212</v>
      </c>
      <c r="C123" t="s">
        <v>52</v>
      </c>
      <c r="D123" t="s">
        <v>15</v>
      </c>
      <c r="E123" t="s">
        <v>16</v>
      </c>
      <c r="F123" s="8" t="s">
        <v>209</v>
      </c>
      <c r="G123" t="s">
        <v>496</v>
      </c>
      <c r="H123" s="10" t="s">
        <v>502</v>
      </c>
    </row>
    <row r="124" spans="1:8" x14ac:dyDescent="0.25">
      <c r="A124" s="4">
        <v>54</v>
      </c>
      <c r="B124" t="s">
        <v>218</v>
      </c>
      <c r="C124" t="s">
        <v>52</v>
      </c>
      <c r="D124" t="s">
        <v>47</v>
      </c>
      <c r="E124" t="s">
        <v>48</v>
      </c>
      <c r="F124" s="8" t="s">
        <v>217</v>
      </c>
      <c r="G124" t="s">
        <v>496</v>
      </c>
      <c r="H124" s="10" t="s">
        <v>502</v>
      </c>
    </row>
    <row r="125" spans="1:8" x14ac:dyDescent="0.25">
      <c r="A125" s="4">
        <v>53</v>
      </c>
      <c r="B125" t="s">
        <v>319</v>
      </c>
      <c r="C125" t="s">
        <v>52</v>
      </c>
      <c r="D125" t="s">
        <v>21</v>
      </c>
      <c r="E125" t="s">
        <v>32</v>
      </c>
      <c r="F125" s="8" t="s">
        <v>281</v>
      </c>
      <c r="G125" t="s">
        <v>496</v>
      </c>
      <c r="H125" s="10" t="s">
        <v>502</v>
      </c>
    </row>
    <row r="126" spans="1:8" x14ac:dyDescent="0.25">
      <c r="A126" s="5"/>
      <c r="B126" s="1" t="s">
        <v>498</v>
      </c>
      <c r="C126" t="s">
        <v>52</v>
      </c>
      <c r="D126" s="1" t="s">
        <v>15</v>
      </c>
      <c r="E126" s="1" t="s">
        <v>16</v>
      </c>
      <c r="F126" s="9">
        <v>2.7</v>
      </c>
      <c r="G126" t="s">
        <v>496</v>
      </c>
      <c r="H126" s="10" t="s">
        <v>502</v>
      </c>
    </row>
    <row r="127" spans="1:8" x14ac:dyDescent="0.25">
      <c r="A127" s="4">
        <v>55</v>
      </c>
      <c r="B127" t="s">
        <v>418</v>
      </c>
      <c r="C127" t="s">
        <v>136</v>
      </c>
      <c r="D127" t="s">
        <v>36</v>
      </c>
      <c r="E127" t="s">
        <v>65</v>
      </c>
      <c r="F127" s="8" t="s">
        <v>227</v>
      </c>
      <c r="G127" t="s">
        <v>496</v>
      </c>
      <c r="H127" s="10" t="s">
        <v>502</v>
      </c>
    </row>
    <row r="128" spans="1:8" x14ac:dyDescent="0.25">
      <c r="A128" s="4">
        <v>64</v>
      </c>
      <c r="B128" t="s">
        <v>213</v>
      </c>
      <c r="C128" t="s">
        <v>33</v>
      </c>
      <c r="D128" t="s">
        <v>6</v>
      </c>
      <c r="E128" t="s">
        <v>7</v>
      </c>
      <c r="F128" s="8" t="s">
        <v>209</v>
      </c>
      <c r="G128" t="s">
        <v>496</v>
      </c>
      <c r="H128" s="10" t="s">
        <v>502</v>
      </c>
    </row>
    <row r="129" spans="1:8" x14ac:dyDescent="0.25">
      <c r="A129" s="4">
        <v>63</v>
      </c>
      <c r="B129" t="s">
        <v>346</v>
      </c>
      <c r="C129" t="s">
        <v>33</v>
      </c>
      <c r="D129" t="s">
        <v>61</v>
      </c>
      <c r="E129" t="s">
        <v>62</v>
      </c>
      <c r="F129" s="8" t="s">
        <v>242</v>
      </c>
      <c r="G129" t="s">
        <v>496</v>
      </c>
      <c r="H129" s="10" t="s">
        <v>502</v>
      </c>
    </row>
    <row r="130" spans="1:8" x14ac:dyDescent="0.25">
      <c r="A130" s="4">
        <v>58</v>
      </c>
      <c r="B130" t="s">
        <v>261</v>
      </c>
      <c r="C130" t="s">
        <v>33</v>
      </c>
      <c r="D130" t="s">
        <v>36</v>
      </c>
      <c r="E130" t="s">
        <v>43</v>
      </c>
      <c r="F130" s="8" t="s">
        <v>262</v>
      </c>
      <c r="G130" t="s">
        <v>496</v>
      </c>
      <c r="H130" s="10" t="s">
        <v>502</v>
      </c>
    </row>
    <row r="131" spans="1:8" x14ac:dyDescent="0.25">
      <c r="A131" s="4">
        <v>57</v>
      </c>
      <c r="B131" t="s">
        <v>404</v>
      </c>
      <c r="C131" t="s">
        <v>33</v>
      </c>
      <c r="D131" t="s">
        <v>36</v>
      </c>
      <c r="E131" t="s">
        <v>65</v>
      </c>
      <c r="F131" s="8" t="s">
        <v>264</v>
      </c>
      <c r="G131" t="s">
        <v>496</v>
      </c>
      <c r="H131" s="10" t="s">
        <v>502</v>
      </c>
    </row>
    <row r="132" spans="1:8" x14ac:dyDescent="0.25">
      <c r="A132" s="4">
        <v>66</v>
      </c>
      <c r="B132" t="s">
        <v>459</v>
      </c>
      <c r="C132" t="s">
        <v>150</v>
      </c>
      <c r="D132" t="s">
        <v>21</v>
      </c>
      <c r="E132" t="s">
        <v>151</v>
      </c>
      <c r="F132" s="8" t="s">
        <v>257</v>
      </c>
      <c r="G132" t="s">
        <v>496</v>
      </c>
      <c r="H132" s="10" t="s">
        <v>502</v>
      </c>
    </row>
    <row r="133" spans="1:8" x14ac:dyDescent="0.25">
      <c r="A133" s="4">
        <v>102</v>
      </c>
      <c r="B133" t="s">
        <v>493</v>
      </c>
      <c r="C133" t="s">
        <v>287</v>
      </c>
      <c r="D133" t="s">
        <v>11</v>
      </c>
      <c r="E133" t="s">
        <v>12</v>
      </c>
      <c r="F133" s="8">
        <v>2.66</v>
      </c>
      <c r="G133" t="s">
        <v>496</v>
      </c>
      <c r="H133" s="10" t="s">
        <v>502</v>
      </c>
    </row>
    <row r="134" spans="1:8" x14ac:dyDescent="0.25">
      <c r="A134" s="4">
        <v>110</v>
      </c>
      <c r="B134" t="s">
        <v>331</v>
      </c>
      <c r="C134" t="s">
        <v>39</v>
      </c>
      <c r="D134" t="s">
        <v>47</v>
      </c>
      <c r="E134" t="s">
        <v>48</v>
      </c>
      <c r="F134" s="8" t="s">
        <v>208</v>
      </c>
      <c r="G134" t="s">
        <v>496</v>
      </c>
      <c r="H134" s="10" t="s">
        <v>502</v>
      </c>
    </row>
    <row r="135" spans="1:8" x14ac:dyDescent="0.25">
      <c r="A135" s="4">
        <v>107</v>
      </c>
      <c r="B135" t="s">
        <v>350</v>
      </c>
      <c r="C135" t="s">
        <v>39</v>
      </c>
      <c r="D135" t="s">
        <v>15</v>
      </c>
      <c r="E135" t="s">
        <v>16</v>
      </c>
      <c r="F135" s="8" t="s">
        <v>217</v>
      </c>
      <c r="G135" t="s">
        <v>496</v>
      </c>
      <c r="H135" s="10" t="s">
        <v>502</v>
      </c>
    </row>
    <row r="136" spans="1:8" x14ac:dyDescent="0.25">
      <c r="A136" s="4">
        <v>105</v>
      </c>
      <c r="B136" t="s">
        <v>390</v>
      </c>
      <c r="C136" t="s">
        <v>39</v>
      </c>
      <c r="D136" t="s">
        <v>26</v>
      </c>
      <c r="E136" t="s">
        <v>87</v>
      </c>
      <c r="F136" s="8" t="s">
        <v>256</v>
      </c>
      <c r="G136" t="s">
        <v>496</v>
      </c>
      <c r="H136" s="10" t="s">
        <v>502</v>
      </c>
    </row>
    <row r="137" spans="1:8" x14ac:dyDescent="0.25">
      <c r="A137" s="4">
        <v>117</v>
      </c>
      <c r="B137" t="s">
        <v>397</v>
      </c>
      <c r="C137" t="s">
        <v>40</v>
      </c>
      <c r="D137" t="s">
        <v>6</v>
      </c>
      <c r="E137" t="s">
        <v>7</v>
      </c>
      <c r="F137" s="8" t="s">
        <v>264</v>
      </c>
      <c r="G137" t="s">
        <v>496</v>
      </c>
      <c r="H137" s="10" t="s">
        <v>502</v>
      </c>
    </row>
    <row r="138" spans="1:8" x14ac:dyDescent="0.25">
      <c r="A138" s="4">
        <v>118</v>
      </c>
      <c r="B138" t="s">
        <v>413</v>
      </c>
      <c r="C138" t="s">
        <v>40</v>
      </c>
      <c r="D138" t="s">
        <v>6</v>
      </c>
      <c r="E138" t="s">
        <v>7</v>
      </c>
      <c r="F138" s="8" t="s">
        <v>280</v>
      </c>
      <c r="G138" t="s">
        <v>496</v>
      </c>
      <c r="H138" s="10" t="s">
        <v>502</v>
      </c>
    </row>
    <row r="139" spans="1:8" x14ac:dyDescent="0.25">
      <c r="A139" s="4">
        <v>119</v>
      </c>
      <c r="B139" t="s">
        <v>491</v>
      </c>
      <c r="C139" t="s">
        <v>88</v>
      </c>
      <c r="D139" t="s">
        <v>36</v>
      </c>
      <c r="E139" t="s">
        <v>37</v>
      </c>
      <c r="F139" s="8" t="s">
        <v>273</v>
      </c>
      <c r="G139" t="s">
        <v>496</v>
      </c>
      <c r="H139" s="10" t="s">
        <v>502</v>
      </c>
    </row>
    <row r="140" spans="1:8" x14ac:dyDescent="0.25">
      <c r="A140" s="4">
        <v>140</v>
      </c>
      <c r="B140" t="s">
        <v>478</v>
      </c>
      <c r="C140" t="s">
        <v>18</v>
      </c>
      <c r="D140" t="s">
        <v>235</v>
      </c>
      <c r="E140" t="s">
        <v>236</v>
      </c>
      <c r="F140" s="8" t="s">
        <v>232</v>
      </c>
      <c r="G140" t="s">
        <v>496</v>
      </c>
      <c r="H140" s="10" t="s">
        <v>502</v>
      </c>
    </row>
    <row r="141" spans="1:8" x14ac:dyDescent="0.25">
      <c r="A141" s="4">
        <v>139</v>
      </c>
      <c r="B141" t="s">
        <v>376</v>
      </c>
      <c r="C141" t="s">
        <v>18</v>
      </c>
      <c r="D141" t="s">
        <v>50</v>
      </c>
      <c r="E141" t="s">
        <v>233</v>
      </c>
      <c r="F141" s="8" t="s">
        <v>268</v>
      </c>
      <c r="G141" t="s">
        <v>496</v>
      </c>
      <c r="H141" s="10" t="s">
        <v>502</v>
      </c>
    </row>
    <row r="142" spans="1:8" x14ac:dyDescent="0.25">
      <c r="B142" t="s">
        <v>492</v>
      </c>
      <c r="C142" t="s">
        <v>18</v>
      </c>
      <c r="D142" t="s">
        <v>235</v>
      </c>
      <c r="E142" t="s">
        <v>236</v>
      </c>
      <c r="F142" s="8">
        <v>2.52</v>
      </c>
      <c r="G142" t="s">
        <v>496</v>
      </c>
      <c r="H142" s="10" t="s">
        <v>502</v>
      </c>
    </row>
    <row r="143" spans="1:8" x14ac:dyDescent="0.25">
      <c r="A143" s="4">
        <v>149</v>
      </c>
      <c r="B143" t="s">
        <v>295</v>
      </c>
      <c r="C143" t="s">
        <v>132</v>
      </c>
      <c r="D143" t="s">
        <v>50</v>
      </c>
      <c r="E143" t="s">
        <v>58</v>
      </c>
      <c r="F143" s="8" t="s">
        <v>209</v>
      </c>
      <c r="G143" t="s">
        <v>496</v>
      </c>
      <c r="H143" s="10" t="s">
        <v>502</v>
      </c>
    </row>
    <row r="144" spans="1:8" x14ac:dyDescent="0.25">
      <c r="A144" s="4">
        <v>156</v>
      </c>
      <c r="B144" t="s">
        <v>472</v>
      </c>
      <c r="C144" t="s">
        <v>67</v>
      </c>
      <c r="D144" t="s">
        <v>21</v>
      </c>
      <c r="E144" t="s">
        <v>151</v>
      </c>
      <c r="F144" s="8" t="s">
        <v>242</v>
      </c>
      <c r="G144" t="s">
        <v>496</v>
      </c>
      <c r="H144" s="10" t="s">
        <v>502</v>
      </c>
    </row>
    <row r="145" spans="1:8" x14ac:dyDescent="0.25">
      <c r="A145" s="4">
        <v>154</v>
      </c>
      <c r="B145" t="s">
        <v>315</v>
      </c>
      <c r="C145" t="s">
        <v>67</v>
      </c>
      <c r="D145" t="s">
        <v>111</v>
      </c>
      <c r="E145" t="s">
        <v>112</v>
      </c>
      <c r="F145" s="8" t="s">
        <v>281</v>
      </c>
      <c r="G145" t="s">
        <v>496</v>
      </c>
      <c r="H145" s="10" t="s">
        <v>502</v>
      </c>
    </row>
    <row r="146" spans="1:8" x14ac:dyDescent="0.25">
      <c r="A146" s="4">
        <v>158</v>
      </c>
      <c r="B146" t="s">
        <v>358</v>
      </c>
      <c r="C146" t="s">
        <v>67</v>
      </c>
      <c r="D146" t="s">
        <v>50</v>
      </c>
      <c r="E146" t="s">
        <v>51</v>
      </c>
      <c r="F146" s="8">
        <v>2.58</v>
      </c>
      <c r="G146" t="s">
        <v>496</v>
      </c>
      <c r="H146" s="10" t="s">
        <v>502</v>
      </c>
    </row>
    <row r="147" spans="1:8" x14ac:dyDescent="0.25">
      <c r="A147" s="4">
        <v>160</v>
      </c>
      <c r="B147" t="s">
        <v>360</v>
      </c>
      <c r="C147" t="s">
        <v>70</v>
      </c>
      <c r="D147" t="s">
        <v>61</v>
      </c>
      <c r="E147" t="s">
        <v>62</v>
      </c>
      <c r="F147" s="8" t="s">
        <v>229</v>
      </c>
      <c r="G147" t="s">
        <v>496</v>
      </c>
      <c r="H147" s="10" t="s">
        <v>502</v>
      </c>
    </row>
    <row r="148" spans="1:8" x14ac:dyDescent="0.25">
      <c r="A148" s="4">
        <v>172</v>
      </c>
      <c r="B148" t="s">
        <v>482</v>
      </c>
      <c r="C148" t="s">
        <v>17</v>
      </c>
      <c r="D148" t="s">
        <v>121</v>
      </c>
      <c r="E148" t="s">
        <v>122</v>
      </c>
      <c r="F148" s="8" t="s">
        <v>219</v>
      </c>
      <c r="G148" t="s">
        <v>496</v>
      </c>
      <c r="H148" s="10" t="s">
        <v>502</v>
      </c>
    </row>
    <row r="149" spans="1:8" x14ac:dyDescent="0.25">
      <c r="A149" s="4">
        <v>174</v>
      </c>
      <c r="B149" t="s">
        <v>335</v>
      </c>
      <c r="C149" t="s">
        <v>17</v>
      </c>
      <c r="D149" t="s">
        <v>21</v>
      </c>
      <c r="E149" t="s">
        <v>224</v>
      </c>
      <c r="F149" s="8" t="s">
        <v>221</v>
      </c>
      <c r="G149" t="s">
        <v>496</v>
      </c>
      <c r="H149" s="10" t="s">
        <v>502</v>
      </c>
    </row>
    <row r="150" spans="1:8" x14ac:dyDescent="0.25">
      <c r="A150" s="4">
        <v>171</v>
      </c>
      <c r="B150" t="s">
        <v>325</v>
      </c>
      <c r="C150" t="s">
        <v>17</v>
      </c>
      <c r="D150" t="s">
        <v>111</v>
      </c>
      <c r="E150" t="s">
        <v>248</v>
      </c>
      <c r="F150" s="8" t="s">
        <v>249</v>
      </c>
      <c r="G150" t="s">
        <v>496</v>
      </c>
      <c r="H150" s="10" t="s">
        <v>502</v>
      </c>
    </row>
    <row r="151" spans="1:8" x14ac:dyDescent="0.25">
      <c r="A151" s="4">
        <v>163</v>
      </c>
      <c r="B151" t="s">
        <v>293</v>
      </c>
      <c r="C151" t="s">
        <v>17</v>
      </c>
      <c r="D151" t="s">
        <v>36</v>
      </c>
      <c r="E151" t="s">
        <v>286</v>
      </c>
      <c r="F151" s="8" t="s">
        <v>270</v>
      </c>
      <c r="G151" t="s">
        <v>496</v>
      </c>
      <c r="H151" s="10" t="s">
        <v>502</v>
      </c>
    </row>
    <row r="152" spans="1:8" x14ac:dyDescent="0.25">
      <c r="A152" s="4">
        <v>170</v>
      </c>
      <c r="B152" t="s">
        <v>471</v>
      </c>
      <c r="C152" t="s">
        <v>17</v>
      </c>
      <c r="D152" t="s">
        <v>36</v>
      </c>
      <c r="E152" t="s">
        <v>134</v>
      </c>
      <c r="F152" s="8" t="s">
        <v>275</v>
      </c>
      <c r="G152" t="s">
        <v>496</v>
      </c>
      <c r="H152" s="10" t="s">
        <v>502</v>
      </c>
    </row>
    <row r="153" spans="1:8" x14ac:dyDescent="0.25">
      <c r="A153" s="4">
        <v>182</v>
      </c>
      <c r="B153" t="s">
        <v>402</v>
      </c>
      <c r="C153" t="s">
        <v>120</v>
      </c>
      <c r="D153" t="s">
        <v>26</v>
      </c>
      <c r="E153" t="s">
        <v>27</v>
      </c>
      <c r="F153" s="8" t="s">
        <v>237</v>
      </c>
      <c r="G153" t="s">
        <v>496</v>
      </c>
      <c r="H153" s="10" t="s">
        <v>502</v>
      </c>
    </row>
    <row r="154" spans="1:8" x14ac:dyDescent="0.25">
      <c r="A154" s="4">
        <v>185</v>
      </c>
      <c r="B154" t="s">
        <v>294</v>
      </c>
      <c r="C154" t="s">
        <v>120</v>
      </c>
      <c r="D154" t="s">
        <v>11</v>
      </c>
      <c r="E154" t="s">
        <v>12</v>
      </c>
      <c r="F154" s="8" t="s">
        <v>280</v>
      </c>
      <c r="G154" t="s">
        <v>496</v>
      </c>
      <c r="H154" s="10" t="s">
        <v>502</v>
      </c>
    </row>
    <row r="155" spans="1:8" x14ac:dyDescent="0.25">
      <c r="A155" s="4">
        <v>188</v>
      </c>
      <c r="B155" t="s">
        <v>410</v>
      </c>
      <c r="C155" t="s">
        <v>9</v>
      </c>
      <c r="D155" t="s">
        <v>6</v>
      </c>
      <c r="E155" t="s">
        <v>7</v>
      </c>
      <c r="F155" s="8" t="s">
        <v>229</v>
      </c>
      <c r="G155" t="s">
        <v>496</v>
      </c>
      <c r="H155" s="10" t="s">
        <v>502</v>
      </c>
    </row>
    <row r="156" spans="1:8" x14ac:dyDescent="0.25">
      <c r="A156" s="4">
        <v>197</v>
      </c>
      <c r="B156" t="s">
        <v>473</v>
      </c>
      <c r="C156" t="s">
        <v>44</v>
      </c>
      <c r="D156" t="s">
        <v>36</v>
      </c>
      <c r="E156" t="s">
        <v>149</v>
      </c>
      <c r="F156" s="8" t="s">
        <v>206</v>
      </c>
      <c r="G156" s="6" t="s">
        <v>497</v>
      </c>
      <c r="H156" s="10" t="s">
        <v>502</v>
      </c>
    </row>
    <row r="157" spans="1:8" x14ac:dyDescent="0.25">
      <c r="A157" s="4">
        <v>194</v>
      </c>
      <c r="B157" t="s">
        <v>234</v>
      </c>
      <c r="C157" t="s">
        <v>44</v>
      </c>
      <c r="D157" t="s">
        <v>36</v>
      </c>
      <c r="E157" t="s">
        <v>37</v>
      </c>
      <c r="F157" s="8" t="s">
        <v>232</v>
      </c>
      <c r="G157" t="s">
        <v>496</v>
      </c>
      <c r="H157" s="10" t="s">
        <v>502</v>
      </c>
    </row>
    <row r="158" spans="1:8" x14ac:dyDescent="0.25">
      <c r="A158" s="4">
        <v>195</v>
      </c>
      <c r="B158" t="s">
        <v>272</v>
      </c>
      <c r="C158" t="s">
        <v>44</v>
      </c>
      <c r="D158" t="s">
        <v>36</v>
      </c>
      <c r="E158" t="s">
        <v>37</v>
      </c>
      <c r="F158" s="8" t="s">
        <v>271</v>
      </c>
      <c r="G158" t="s">
        <v>496</v>
      </c>
      <c r="H158" s="10" t="s">
        <v>502</v>
      </c>
    </row>
    <row r="159" spans="1:8" x14ac:dyDescent="0.25">
      <c r="A159" s="4">
        <v>202</v>
      </c>
      <c r="B159" t="s">
        <v>253</v>
      </c>
      <c r="C159" t="s">
        <v>13</v>
      </c>
      <c r="D159" t="s">
        <v>36</v>
      </c>
      <c r="E159" t="s">
        <v>286</v>
      </c>
      <c r="F159" s="8" t="s">
        <v>252</v>
      </c>
      <c r="G159" t="s">
        <v>496</v>
      </c>
      <c r="H159" s="10" t="s">
        <v>502</v>
      </c>
    </row>
    <row r="160" spans="1:8" x14ac:dyDescent="0.25">
      <c r="A160" s="4">
        <v>215</v>
      </c>
      <c r="B160" t="s">
        <v>437</v>
      </c>
      <c r="C160" t="s">
        <v>25</v>
      </c>
      <c r="D160" t="s">
        <v>50</v>
      </c>
      <c r="E160" t="s">
        <v>51</v>
      </c>
      <c r="F160" s="8" t="s">
        <v>259</v>
      </c>
      <c r="G160" t="s">
        <v>496</v>
      </c>
      <c r="H160" s="10" t="s">
        <v>502</v>
      </c>
    </row>
    <row r="161" spans="1:8" x14ac:dyDescent="0.25">
      <c r="A161" s="4">
        <v>212</v>
      </c>
      <c r="B161" t="s">
        <v>424</v>
      </c>
      <c r="C161" t="s">
        <v>25</v>
      </c>
      <c r="D161" t="s">
        <v>111</v>
      </c>
      <c r="E161" t="s">
        <v>112</v>
      </c>
      <c r="F161" s="8" t="s">
        <v>263</v>
      </c>
      <c r="G161" t="s">
        <v>496</v>
      </c>
      <c r="H161" s="10" t="s">
        <v>502</v>
      </c>
    </row>
    <row r="162" spans="1:8" x14ac:dyDescent="0.25">
      <c r="A162" s="4">
        <v>214</v>
      </c>
      <c r="B162" t="s">
        <v>393</v>
      </c>
      <c r="C162" t="s">
        <v>25</v>
      </c>
      <c r="D162" t="s">
        <v>21</v>
      </c>
      <c r="E162" t="s">
        <v>29</v>
      </c>
      <c r="F162" s="8" t="s">
        <v>265</v>
      </c>
      <c r="G162" t="s">
        <v>496</v>
      </c>
      <c r="H162" s="10" t="s">
        <v>502</v>
      </c>
    </row>
    <row r="163" spans="1:8" x14ac:dyDescent="0.25">
      <c r="A163" s="4">
        <v>219</v>
      </c>
      <c r="B163" t="s">
        <v>384</v>
      </c>
      <c r="C163" t="s">
        <v>110</v>
      </c>
      <c r="D163" t="s">
        <v>61</v>
      </c>
      <c r="E163" t="s">
        <v>62</v>
      </c>
      <c r="F163" s="8" t="s">
        <v>257</v>
      </c>
      <c r="G163" t="s">
        <v>496</v>
      </c>
      <c r="H163" s="10" t="s">
        <v>502</v>
      </c>
    </row>
    <row r="164" spans="1:8" x14ac:dyDescent="0.25">
      <c r="A164" s="4">
        <v>218</v>
      </c>
      <c r="B164" t="s">
        <v>385</v>
      </c>
      <c r="C164" t="s">
        <v>110</v>
      </c>
      <c r="D164" t="s">
        <v>47</v>
      </c>
      <c r="E164" t="s">
        <v>48</v>
      </c>
      <c r="F164" s="8" t="s">
        <v>260</v>
      </c>
      <c r="G164" t="s">
        <v>496</v>
      </c>
      <c r="H164" s="10" t="s">
        <v>502</v>
      </c>
    </row>
    <row r="165" spans="1:8" x14ac:dyDescent="0.25">
      <c r="A165" s="4">
        <v>217</v>
      </c>
      <c r="B165" t="s">
        <v>438</v>
      </c>
      <c r="C165" t="s">
        <v>110</v>
      </c>
      <c r="D165" t="s">
        <v>21</v>
      </c>
      <c r="E165" t="s">
        <v>29</v>
      </c>
      <c r="F165" s="8" t="s">
        <v>262</v>
      </c>
      <c r="G165" t="s">
        <v>496</v>
      </c>
      <c r="H165" s="10" t="s">
        <v>502</v>
      </c>
    </row>
    <row r="166" spans="1:8" x14ac:dyDescent="0.25">
      <c r="A166" s="4">
        <v>216</v>
      </c>
      <c r="B166" t="s">
        <v>426</v>
      </c>
      <c r="C166" t="s">
        <v>110</v>
      </c>
      <c r="D166" t="s">
        <v>21</v>
      </c>
      <c r="E166" t="s">
        <v>22</v>
      </c>
      <c r="F166" s="8" t="s">
        <v>263</v>
      </c>
      <c r="G166" t="s">
        <v>496</v>
      </c>
      <c r="H166" s="10" t="s">
        <v>502</v>
      </c>
    </row>
    <row r="167" spans="1:8" x14ac:dyDescent="0.25">
      <c r="A167" s="4">
        <v>221</v>
      </c>
      <c r="B167" t="s">
        <v>453</v>
      </c>
      <c r="C167" t="s">
        <v>23</v>
      </c>
      <c r="D167" t="s">
        <v>235</v>
      </c>
      <c r="E167" t="s">
        <v>277</v>
      </c>
      <c r="F167" s="8" t="s">
        <v>282</v>
      </c>
      <c r="G167" t="s">
        <v>496</v>
      </c>
      <c r="H167" s="10" t="s">
        <v>502</v>
      </c>
    </row>
    <row r="168" spans="1:8" x14ac:dyDescent="0.25">
      <c r="A168" s="4">
        <v>220</v>
      </c>
      <c r="B168" t="s">
        <v>425</v>
      </c>
      <c r="C168" t="s">
        <v>23</v>
      </c>
      <c r="D168" t="s">
        <v>245</v>
      </c>
      <c r="E168" t="s">
        <v>246</v>
      </c>
      <c r="F168" s="8" t="s">
        <v>284</v>
      </c>
      <c r="G168" t="s">
        <v>496</v>
      </c>
      <c r="H168" s="10" t="s">
        <v>502</v>
      </c>
    </row>
    <row r="169" spans="1:8" x14ac:dyDescent="0.25">
      <c r="A169" s="4">
        <v>222</v>
      </c>
      <c r="B169" t="s">
        <v>276</v>
      </c>
      <c r="C169" t="s">
        <v>181</v>
      </c>
      <c r="D169" t="s">
        <v>235</v>
      </c>
      <c r="E169" t="s">
        <v>277</v>
      </c>
      <c r="F169" s="8" t="s">
        <v>278</v>
      </c>
      <c r="G169" t="s">
        <v>496</v>
      </c>
      <c r="H169" s="10" t="s">
        <v>502</v>
      </c>
    </row>
    <row r="170" spans="1:8" x14ac:dyDescent="0.25">
      <c r="A170" s="4">
        <v>233</v>
      </c>
      <c r="B170" t="s">
        <v>431</v>
      </c>
      <c r="C170" t="s">
        <v>30</v>
      </c>
      <c r="D170" t="s">
        <v>21</v>
      </c>
      <c r="E170" t="s">
        <v>22</v>
      </c>
      <c r="F170" s="8" t="s">
        <v>216</v>
      </c>
      <c r="G170" t="s">
        <v>496</v>
      </c>
      <c r="H170" s="10" t="s">
        <v>502</v>
      </c>
    </row>
    <row r="171" spans="1:8" x14ac:dyDescent="0.25">
      <c r="A171" s="4">
        <v>229</v>
      </c>
      <c r="B171" t="s">
        <v>223</v>
      </c>
      <c r="C171" t="s">
        <v>30</v>
      </c>
      <c r="D171" t="s">
        <v>36</v>
      </c>
      <c r="E171" t="s">
        <v>149</v>
      </c>
      <c r="F171" s="8" t="s">
        <v>221</v>
      </c>
      <c r="G171" t="s">
        <v>496</v>
      </c>
      <c r="H171" s="10" t="s">
        <v>502</v>
      </c>
    </row>
    <row r="172" spans="1:8" x14ac:dyDescent="0.25">
      <c r="A172" s="4">
        <v>239</v>
      </c>
      <c r="B172" t="s">
        <v>222</v>
      </c>
      <c r="C172" t="s">
        <v>30</v>
      </c>
      <c r="D172" t="s">
        <v>50</v>
      </c>
      <c r="E172" t="s">
        <v>220</v>
      </c>
      <c r="F172" s="8" t="s">
        <v>221</v>
      </c>
      <c r="G172" t="s">
        <v>496</v>
      </c>
      <c r="H172" s="10" t="s">
        <v>502</v>
      </c>
    </row>
    <row r="173" spans="1:8" x14ac:dyDescent="0.25">
      <c r="A173" s="4">
        <v>238</v>
      </c>
      <c r="B173" t="s">
        <v>412</v>
      </c>
      <c r="C173" t="s">
        <v>30</v>
      </c>
      <c r="D173" t="s">
        <v>50</v>
      </c>
      <c r="E173" t="s">
        <v>220</v>
      </c>
      <c r="F173" s="8" t="s">
        <v>221</v>
      </c>
      <c r="G173" t="s">
        <v>496</v>
      </c>
      <c r="H173" s="10" t="s">
        <v>502</v>
      </c>
    </row>
    <row r="174" spans="1:8" x14ac:dyDescent="0.25">
      <c r="A174" s="4">
        <v>226</v>
      </c>
      <c r="B174" t="s">
        <v>317</v>
      </c>
      <c r="C174" t="s">
        <v>30</v>
      </c>
      <c r="D174" t="s">
        <v>36</v>
      </c>
      <c r="E174" t="s">
        <v>43</v>
      </c>
      <c r="F174" s="8" t="s">
        <v>239</v>
      </c>
      <c r="G174" t="s">
        <v>496</v>
      </c>
      <c r="H174" s="10" t="s">
        <v>502</v>
      </c>
    </row>
    <row r="175" spans="1:8" x14ac:dyDescent="0.25">
      <c r="A175" s="4">
        <v>237</v>
      </c>
      <c r="B175" t="s">
        <v>255</v>
      </c>
      <c r="C175" t="s">
        <v>30</v>
      </c>
      <c r="D175" t="s">
        <v>61</v>
      </c>
      <c r="E175" t="s">
        <v>62</v>
      </c>
      <c r="F175" s="8" t="s">
        <v>254</v>
      </c>
      <c r="G175" t="s">
        <v>496</v>
      </c>
      <c r="H175" s="10" t="s">
        <v>502</v>
      </c>
    </row>
    <row r="176" spans="1:8" x14ac:dyDescent="0.25">
      <c r="A176" s="4">
        <v>227</v>
      </c>
      <c r="B176" t="s">
        <v>484</v>
      </c>
      <c r="C176" t="s">
        <v>30</v>
      </c>
      <c r="D176" t="s">
        <v>36</v>
      </c>
      <c r="E176" t="s">
        <v>186</v>
      </c>
      <c r="F176" s="8" t="s">
        <v>258</v>
      </c>
      <c r="G176" t="s">
        <v>496</v>
      </c>
      <c r="H176" s="10" t="s">
        <v>502</v>
      </c>
    </row>
    <row r="177" spans="1:8" x14ac:dyDescent="0.25">
      <c r="A177" s="4">
        <v>240</v>
      </c>
      <c r="B177" t="s">
        <v>207</v>
      </c>
      <c r="C177" t="s">
        <v>57</v>
      </c>
      <c r="D177" t="s">
        <v>21</v>
      </c>
      <c r="E177" t="s">
        <v>151</v>
      </c>
      <c r="F177" s="8" t="s">
        <v>206</v>
      </c>
      <c r="G177" t="s">
        <v>496</v>
      </c>
      <c r="H177" s="10" t="s">
        <v>502</v>
      </c>
    </row>
    <row r="178" spans="1:8" x14ac:dyDescent="0.25">
      <c r="A178" s="4">
        <v>5</v>
      </c>
      <c r="B178" t="s">
        <v>466</v>
      </c>
      <c r="C178" t="s">
        <v>59</v>
      </c>
      <c r="D178" t="s">
        <v>36</v>
      </c>
      <c r="E178" t="s">
        <v>78</v>
      </c>
      <c r="F178" s="8" t="s">
        <v>244</v>
      </c>
      <c r="G178" t="s">
        <v>495</v>
      </c>
      <c r="H178" s="1"/>
    </row>
    <row r="179" spans="1:8" x14ac:dyDescent="0.25">
      <c r="A179" s="4">
        <v>6</v>
      </c>
      <c r="B179" t="s">
        <v>307</v>
      </c>
      <c r="C179" t="s">
        <v>145</v>
      </c>
      <c r="D179" t="s">
        <v>73</v>
      </c>
      <c r="E179" t="s">
        <v>74</v>
      </c>
      <c r="F179" s="8" t="s">
        <v>142</v>
      </c>
      <c r="G179" t="s">
        <v>495</v>
      </c>
      <c r="H179" s="1"/>
    </row>
    <row r="180" spans="1:8" x14ac:dyDescent="0.25">
      <c r="A180" s="4">
        <v>7</v>
      </c>
      <c r="B180" t="s">
        <v>283</v>
      </c>
      <c r="C180" t="s">
        <v>145</v>
      </c>
      <c r="D180" t="s">
        <v>73</v>
      </c>
      <c r="E180" t="s">
        <v>74</v>
      </c>
      <c r="F180" s="8" t="s">
        <v>284</v>
      </c>
      <c r="G180" t="s">
        <v>495</v>
      </c>
      <c r="H180" s="1"/>
    </row>
    <row r="181" spans="1:8" x14ac:dyDescent="0.25">
      <c r="A181" s="4">
        <v>11</v>
      </c>
      <c r="B181" t="s">
        <v>316</v>
      </c>
      <c r="C181" t="s">
        <v>89</v>
      </c>
      <c r="D181" t="s">
        <v>21</v>
      </c>
      <c r="E181" t="s">
        <v>32</v>
      </c>
      <c r="F181" s="8" t="s">
        <v>237</v>
      </c>
      <c r="G181" t="s">
        <v>495</v>
      </c>
      <c r="H181" s="1"/>
    </row>
    <row r="182" spans="1:8" x14ac:dyDescent="0.25">
      <c r="A182" s="4">
        <v>17</v>
      </c>
      <c r="B182" t="s">
        <v>432</v>
      </c>
      <c r="C182" t="s">
        <v>53</v>
      </c>
      <c r="D182" t="s">
        <v>36</v>
      </c>
      <c r="E182" t="s">
        <v>54</v>
      </c>
      <c r="F182" s="8" t="s">
        <v>135</v>
      </c>
      <c r="G182" t="s">
        <v>495</v>
      </c>
      <c r="H182" s="1"/>
    </row>
    <row r="183" spans="1:8" x14ac:dyDescent="0.25">
      <c r="A183" s="4">
        <v>18</v>
      </c>
      <c r="B183" t="s">
        <v>445</v>
      </c>
      <c r="C183" t="s">
        <v>53</v>
      </c>
      <c r="D183" t="s">
        <v>36</v>
      </c>
      <c r="E183" t="s">
        <v>54</v>
      </c>
      <c r="F183" s="8" t="s">
        <v>196</v>
      </c>
      <c r="G183" t="s">
        <v>495</v>
      </c>
      <c r="H183" s="1"/>
    </row>
    <row r="184" spans="1:8" x14ac:dyDescent="0.25">
      <c r="A184" s="4">
        <v>35</v>
      </c>
      <c r="B184" t="s">
        <v>375</v>
      </c>
      <c r="C184" t="s">
        <v>55</v>
      </c>
      <c r="D184" t="s">
        <v>36</v>
      </c>
      <c r="E184" t="s">
        <v>37</v>
      </c>
      <c r="F184" s="8" t="s">
        <v>139</v>
      </c>
      <c r="G184" t="s">
        <v>495</v>
      </c>
      <c r="H184" s="1"/>
    </row>
    <row r="185" spans="1:8" x14ac:dyDescent="0.25">
      <c r="A185" s="4">
        <v>34</v>
      </c>
      <c r="B185" t="s">
        <v>148</v>
      </c>
      <c r="C185" t="s">
        <v>55</v>
      </c>
      <c r="D185" t="s">
        <v>36</v>
      </c>
      <c r="E185" t="s">
        <v>54</v>
      </c>
      <c r="F185" s="8" t="s">
        <v>147</v>
      </c>
      <c r="G185" t="s">
        <v>495</v>
      </c>
      <c r="H185" s="1"/>
    </row>
    <row r="186" spans="1:8" x14ac:dyDescent="0.25">
      <c r="A186" s="4">
        <v>36</v>
      </c>
      <c r="B186" t="s">
        <v>198</v>
      </c>
      <c r="C186" t="s">
        <v>55</v>
      </c>
      <c r="D186" t="s">
        <v>36</v>
      </c>
      <c r="E186" t="s">
        <v>78</v>
      </c>
      <c r="F186" s="8" t="s">
        <v>197</v>
      </c>
      <c r="G186" t="s">
        <v>495</v>
      </c>
      <c r="H186" s="1"/>
    </row>
    <row r="187" spans="1:8" x14ac:dyDescent="0.25">
      <c r="A187" s="4">
        <v>37</v>
      </c>
      <c r="B187" t="s">
        <v>395</v>
      </c>
      <c r="C187" t="s">
        <v>55</v>
      </c>
      <c r="D187" t="s">
        <v>21</v>
      </c>
      <c r="E187" t="s">
        <v>32</v>
      </c>
      <c r="F187" s="8" t="s">
        <v>274</v>
      </c>
      <c r="G187" t="s">
        <v>495</v>
      </c>
      <c r="H187" s="1"/>
    </row>
    <row r="188" spans="1:8" x14ac:dyDescent="0.25">
      <c r="A188" s="4">
        <v>41</v>
      </c>
      <c r="B188" t="s">
        <v>106</v>
      </c>
      <c r="C188" t="s">
        <v>14</v>
      </c>
      <c r="D188" t="s">
        <v>36</v>
      </c>
      <c r="E188" t="s">
        <v>54</v>
      </c>
      <c r="F188" s="8" t="s">
        <v>107</v>
      </c>
      <c r="G188" t="s">
        <v>495</v>
      </c>
      <c r="H188" s="1"/>
    </row>
    <row r="189" spans="1:8" x14ac:dyDescent="0.25">
      <c r="A189" s="4">
        <v>42</v>
      </c>
      <c r="B189" t="s">
        <v>407</v>
      </c>
      <c r="C189" t="s">
        <v>14</v>
      </c>
      <c r="D189" t="s">
        <v>36</v>
      </c>
      <c r="E189" t="s">
        <v>78</v>
      </c>
      <c r="F189" s="8" t="s">
        <v>159</v>
      </c>
      <c r="G189" t="s">
        <v>495</v>
      </c>
      <c r="H189" s="1"/>
    </row>
    <row r="190" spans="1:8" x14ac:dyDescent="0.25">
      <c r="A190" s="4">
        <v>43</v>
      </c>
      <c r="B190" t="s">
        <v>386</v>
      </c>
      <c r="C190" t="s">
        <v>14</v>
      </c>
      <c r="D190" t="s">
        <v>36</v>
      </c>
      <c r="E190" t="s">
        <v>78</v>
      </c>
      <c r="F190" s="8" t="s">
        <v>161</v>
      </c>
      <c r="G190" t="s">
        <v>495</v>
      </c>
      <c r="H190" s="1"/>
    </row>
    <row r="191" spans="1:8" x14ac:dyDescent="0.25">
      <c r="A191" s="4">
        <v>44</v>
      </c>
      <c r="B191" t="s">
        <v>371</v>
      </c>
      <c r="C191" t="s">
        <v>14</v>
      </c>
      <c r="D191" t="s">
        <v>36</v>
      </c>
      <c r="E191" t="s">
        <v>149</v>
      </c>
      <c r="F191" s="8" t="s">
        <v>197</v>
      </c>
      <c r="G191" t="s">
        <v>495</v>
      </c>
      <c r="H191" s="1"/>
    </row>
    <row r="192" spans="1:8" x14ac:dyDescent="0.25">
      <c r="A192" s="4">
        <v>47</v>
      </c>
      <c r="B192" t="s">
        <v>369</v>
      </c>
      <c r="C192" t="s">
        <v>14</v>
      </c>
      <c r="D192" t="s">
        <v>61</v>
      </c>
      <c r="E192" t="s">
        <v>62</v>
      </c>
      <c r="F192" s="8" t="s">
        <v>208</v>
      </c>
      <c r="G192" t="s">
        <v>495</v>
      </c>
      <c r="H192" s="1"/>
    </row>
    <row r="193" spans="1:8" x14ac:dyDescent="0.25">
      <c r="A193" s="4">
        <v>38</v>
      </c>
      <c r="B193" t="s">
        <v>440</v>
      </c>
      <c r="C193" t="s">
        <v>14</v>
      </c>
      <c r="D193" t="s">
        <v>36</v>
      </c>
      <c r="E193" t="s">
        <v>195</v>
      </c>
      <c r="F193" s="8" t="s">
        <v>264</v>
      </c>
      <c r="G193" t="s">
        <v>495</v>
      </c>
      <c r="H193" s="1"/>
    </row>
    <row r="194" spans="1:8" x14ac:dyDescent="0.25">
      <c r="A194" s="4">
        <v>39</v>
      </c>
      <c r="B194" t="s">
        <v>378</v>
      </c>
      <c r="C194" t="s">
        <v>14</v>
      </c>
      <c r="D194" t="s">
        <v>36</v>
      </c>
      <c r="E194" t="s">
        <v>195</v>
      </c>
      <c r="F194" s="8" t="s">
        <v>271</v>
      </c>
      <c r="G194" t="s">
        <v>495</v>
      </c>
      <c r="H194" s="1"/>
    </row>
    <row r="195" spans="1:8" x14ac:dyDescent="0.25">
      <c r="A195" s="5">
        <v>59</v>
      </c>
      <c r="B195" s="1" t="s">
        <v>347</v>
      </c>
      <c r="C195" s="1" t="s">
        <v>33</v>
      </c>
      <c r="D195" s="1" t="s">
        <v>36</v>
      </c>
      <c r="E195" s="1" t="s">
        <v>43</v>
      </c>
      <c r="F195" s="9" t="s">
        <v>282</v>
      </c>
      <c r="G195" t="s">
        <v>495</v>
      </c>
      <c r="H195" s="1"/>
    </row>
    <row r="196" spans="1:8" x14ac:dyDescent="0.25">
      <c r="A196" s="4">
        <v>65</v>
      </c>
      <c r="B196" t="s">
        <v>266</v>
      </c>
      <c r="C196" t="s">
        <v>164</v>
      </c>
      <c r="D196" t="s">
        <v>36</v>
      </c>
      <c r="E196" t="s">
        <v>65</v>
      </c>
      <c r="F196" s="8" t="s">
        <v>267</v>
      </c>
      <c r="G196" t="s">
        <v>495</v>
      </c>
      <c r="H196" s="1"/>
    </row>
    <row r="197" spans="1:8" x14ac:dyDescent="0.25">
      <c r="A197" s="4">
        <v>83</v>
      </c>
      <c r="B197" t="s">
        <v>417</v>
      </c>
      <c r="C197" t="s">
        <v>8</v>
      </c>
      <c r="D197" t="s">
        <v>50</v>
      </c>
      <c r="E197" t="s">
        <v>58</v>
      </c>
      <c r="F197" s="8" t="s">
        <v>99</v>
      </c>
      <c r="G197" t="s">
        <v>495</v>
      </c>
      <c r="H197" s="1"/>
    </row>
    <row r="198" spans="1:8" x14ac:dyDescent="0.25">
      <c r="A198" s="4">
        <v>69</v>
      </c>
      <c r="B198" t="s">
        <v>428</v>
      </c>
      <c r="C198" t="s">
        <v>8</v>
      </c>
      <c r="D198" t="s">
        <v>36</v>
      </c>
      <c r="E198" t="s">
        <v>123</v>
      </c>
      <c r="F198" s="8" t="s">
        <v>119</v>
      </c>
      <c r="G198" t="s">
        <v>495</v>
      </c>
      <c r="H198" s="1"/>
    </row>
    <row r="199" spans="1:8" x14ac:dyDescent="0.25">
      <c r="A199" s="4">
        <v>70</v>
      </c>
      <c r="B199" t="s">
        <v>372</v>
      </c>
      <c r="C199" t="s">
        <v>8</v>
      </c>
      <c r="D199" t="s">
        <v>36</v>
      </c>
      <c r="E199" t="s">
        <v>37</v>
      </c>
      <c r="F199" s="8" t="s">
        <v>135</v>
      </c>
      <c r="G199" t="s">
        <v>495</v>
      </c>
      <c r="H199" s="1"/>
    </row>
    <row r="200" spans="1:8" x14ac:dyDescent="0.25">
      <c r="A200" s="4">
        <v>78</v>
      </c>
      <c r="B200" t="s">
        <v>343</v>
      </c>
      <c r="C200" t="s">
        <v>8</v>
      </c>
      <c r="D200" t="s">
        <v>47</v>
      </c>
      <c r="E200" t="s">
        <v>156</v>
      </c>
      <c r="F200" s="8" t="s">
        <v>155</v>
      </c>
      <c r="G200" t="s">
        <v>495</v>
      </c>
      <c r="H200" s="1"/>
    </row>
    <row r="201" spans="1:8" x14ac:dyDescent="0.25">
      <c r="A201" s="4">
        <v>81</v>
      </c>
      <c r="B201" t="s">
        <v>296</v>
      </c>
      <c r="C201" t="s">
        <v>8</v>
      </c>
      <c r="D201" t="s">
        <v>47</v>
      </c>
      <c r="E201" t="s">
        <v>48</v>
      </c>
      <c r="F201" s="8" t="s">
        <v>171</v>
      </c>
      <c r="G201" t="s">
        <v>495</v>
      </c>
      <c r="H201" s="1"/>
    </row>
    <row r="202" spans="1:8" x14ac:dyDescent="0.25">
      <c r="A202" s="4">
        <v>71</v>
      </c>
      <c r="B202" t="s">
        <v>339</v>
      </c>
      <c r="C202" t="s">
        <v>8</v>
      </c>
      <c r="D202" t="s">
        <v>36</v>
      </c>
      <c r="E202" t="s">
        <v>149</v>
      </c>
      <c r="F202" s="8" t="s">
        <v>197</v>
      </c>
      <c r="G202" t="s">
        <v>495</v>
      </c>
      <c r="H202" s="1"/>
    </row>
    <row r="203" spans="1:8" x14ac:dyDescent="0.25">
      <c r="A203" s="4">
        <v>72</v>
      </c>
      <c r="B203" t="s">
        <v>391</v>
      </c>
      <c r="C203" t="s">
        <v>8</v>
      </c>
      <c r="D203" t="s">
        <v>36</v>
      </c>
      <c r="E203" t="s">
        <v>109</v>
      </c>
      <c r="F203" s="8" t="s">
        <v>201</v>
      </c>
      <c r="G203" t="s">
        <v>495</v>
      </c>
      <c r="H203" s="1"/>
    </row>
    <row r="204" spans="1:8" x14ac:dyDescent="0.25">
      <c r="A204" s="4">
        <v>75</v>
      </c>
      <c r="B204" t="s">
        <v>226</v>
      </c>
      <c r="C204" t="s">
        <v>8</v>
      </c>
      <c r="D204" t="s">
        <v>21</v>
      </c>
      <c r="E204" t="s">
        <v>224</v>
      </c>
      <c r="F204" s="8" t="s">
        <v>225</v>
      </c>
      <c r="G204" t="s">
        <v>495</v>
      </c>
      <c r="H204" s="1"/>
    </row>
    <row r="205" spans="1:8" x14ac:dyDescent="0.25">
      <c r="A205" s="4">
        <v>82</v>
      </c>
      <c r="B205" t="s">
        <v>409</v>
      </c>
      <c r="C205" t="s">
        <v>8</v>
      </c>
      <c r="D205" t="s">
        <v>61</v>
      </c>
      <c r="E205" t="s">
        <v>115</v>
      </c>
      <c r="F205" s="8" t="s">
        <v>225</v>
      </c>
      <c r="G205" t="s">
        <v>495</v>
      </c>
      <c r="H205" s="1"/>
    </row>
    <row r="206" spans="1:8" x14ac:dyDescent="0.25">
      <c r="A206" s="4">
        <v>67</v>
      </c>
      <c r="B206" t="s">
        <v>243</v>
      </c>
      <c r="C206" t="s">
        <v>8</v>
      </c>
      <c r="D206" t="s">
        <v>210</v>
      </c>
      <c r="E206" t="s">
        <v>211</v>
      </c>
      <c r="F206" s="8" t="s">
        <v>242</v>
      </c>
      <c r="G206" t="s">
        <v>495</v>
      </c>
      <c r="H206" s="1"/>
    </row>
    <row r="207" spans="1:8" x14ac:dyDescent="0.25">
      <c r="A207" s="4">
        <v>77</v>
      </c>
      <c r="B207" t="s">
        <v>403</v>
      </c>
      <c r="C207" t="s">
        <v>8</v>
      </c>
      <c r="D207" t="s">
        <v>21</v>
      </c>
      <c r="E207" t="s">
        <v>151</v>
      </c>
      <c r="F207" s="8" t="s">
        <v>267</v>
      </c>
      <c r="G207" t="s">
        <v>495</v>
      </c>
      <c r="H207" s="1"/>
    </row>
    <row r="208" spans="1:8" x14ac:dyDescent="0.25">
      <c r="A208" s="4">
        <v>101</v>
      </c>
      <c r="B208" t="s">
        <v>326</v>
      </c>
      <c r="C208" t="s">
        <v>5</v>
      </c>
      <c r="D208" t="s">
        <v>11</v>
      </c>
      <c r="E208" t="s">
        <v>12</v>
      </c>
      <c r="F208" s="8" t="s">
        <v>10</v>
      </c>
      <c r="G208" t="s">
        <v>495</v>
      </c>
      <c r="H208" s="1"/>
    </row>
    <row r="209" spans="1:8" x14ac:dyDescent="0.25">
      <c r="A209" s="4">
        <v>87</v>
      </c>
      <c r="B209" t="s">
        <v>304</v>
      </c>
      <c r="C209" t="s">
        <v>5</v>
      </c>
      <c r="D209" t="s">
        <v>26</v>
      </c>
      <c r="E209" t="s">
        <v>87</v>
      </c>
      <c r="F209" s="8" t="s">
        <v>130</v>
      </c>
      <c r="G209" t="s">
        <v>495</v>
      </c>
      <c r="H209" s="1"/>
    </row>
    <row r="210" spans="1:8" x14ac:dyDescent="0.25">
      <c r="A210" s="4">
        <v>100</v>
      </c>
      <c r="B210" t="s">
        <v>146</v>
      </c>
      <c r="C210" t="s">
        <v>5</v>
      </c>
      <c r="D210" t="s">
        <v>50</v>
      </c>
      <c r="E210" t="s">
        <v>58</v>
      </c>
      <c r="F210" s="8" t="s">
        <v>142</v>
      </c>
      <c r="G210" t="s">
        <v>495</v>
      </c>
      <c r="H210" s="1"/>
    </row>
    <row r="211" spans="1:8" x14ac:dyDescent="0.25">
      <c r="A211" s="4">
        <v>88</v>
      </c>
      <c r="B211" t="s">
        <v>430</v>
      </c>
      <c r="C211" t="s">
        <v>5</v>
      </c>
      <c r="D211" t="s">
        <v>26</v>
      </c>
      <c r="E211" t="s">
        <v>87</v>
      </c>
      <c r="F211" s="8" t="s">
        <v>155</v>
      </c>
      <c r="G211" t="s">
        <v>495</v>
      </c>
      <c r="H211" s="1"/>
    </row>
    <row r="212" spans="1:8" x14ac:dyDescent="0.25">
      <c r="A212" s="4">
        <v>95</v>
      </c>
      <c r="B212" t="s">
        <v>427</v>
      </c>
      <c r="C212" t="s">
        <v>5</v>
      </c>
      <c r="D212" t="s">
        <v>21</v>
      </c>
      <c r="E212" t="s">
        <v>22</v>
      </c>
      <c r="F212" s="8" t="s">
        <v>190</v>
      </c>
      <c r="G212" t="s">
        <v>495</v>
      </c>
      <c r="H212" s="1"/>
    </row>
    <row r="213" spans="1:8" x14ac:dyDescent="0.25">
      <c r="A213" s="4">
        <v>112</v>
      </c>
      <c r="B213" t="s">
        <v>374</v>
      </c>
      <c r="C213" t="s">
        <v>39</v>
      </c>
      <c r="D213" t="s">
        <v>50</v>
      </c>
      <c r="E213" t="s">
        <v>58</v>
      </c>
      <c r="F213" s="8" t="s">
        <v>204</v>
      </c>
      <c r="G213" t="s">
        <v>495</v>
      </c>
      <c r="H213" s="1"/>
    </row>
    <row r="214" spans="1:8" x14ac:dyDescent="0.25">
      <c r="A214" s="4">
        <v>113</v>
      </c>
      <c r="B214" t="s">
        <v>291</v>
      </c>
      <c r="C214" t="s">
        <v>39</v>
      </c>
      <c r="D214" t="s">
        <v>50</v>
      </c>
      <c r="E214" t="s">
        <v>58</v>
      </c>
      <c r="F214" s="8" t="s">
        <v>247</v>
      </c>
      <c r="G214" t="s">
        <v>495</v>
      </c>
      <c r="H214" s="1"/>
    </row>
    <row r="215" spans="1:8" x14ac:dyDescent="0.25">
      <c r="A215" s="4">
        <v>114</v>
      </c>
      <c r="B215" t="s">
        <v>269</v>
      </c>
      <c r="C215" t="s">
        <v>39</v>
      </c>
      <c r="D215" t="s">
        <v>50</v>
      </c>
      <c r="E215" t="s">
        <v>153</v>
      </c>
      <c r="F215" s="8" t="s">
        <v>268</v>
      </c>
      <c r="G215" t="s">
        <v>495</v>
      </c>
      <c r="H215" s="1"/>
    </row>
    <row r="216" spans="1:8" x14ac:dyDescent="0.25">
      <c r="A216" s="4">
        <v>135</v>
      </c>
      <c r="B216" t="s">
        <v>422</v>
      </c>
      <c r="C216" t="s">
        <v>18</v>
      </c>
      <c r="D216" t="s">
        <v>21</v>
      </c>
      <c r="E216" t="s">
        <v>29</v>
      </c>
      <c r="F216" s="8" t="s">
        <v>102</v>
      </c>
      <c r="G216" t="s">
        <v>495</v>
      </c>
      <c r="H216" s="1"/>
    </row>
    <row r="217" spans="1:8" x14ac:dyDescent="0.25">
      <c r="A217" s="4">
        <v>126</v>
      </c>
      <c r="B217" t="s">
        <v>138</v>
      </c>
      <c r="C217" t="s">
        <v>18</v>
      </c>
      <c r="D217" t="s">
        <v>36</v>
      </c>
      <c r="E217" t="s">
        <v>78</v>
      </c>
      <c r="F217" s="8" t="s">
        <v>137</v>
      </c>
      <c r="G217" t="s">
        <v>495</v>
      </c>
      <c r="H217" s="1"/>
    </row>
    <row r="218" spans="1:8" x14ac:dyDescent="0.25">
      <c r="A218" s="4">
        <v>143</v>
      </c>
      <c r="B218" t="s">
        <v>341</v>
      </c>
      <c r="C218" t="s">
        <v>18</v>
      </c>
      <c r="D218" t="s">
        <v>6</v>
      </c>
      <c r="E218" t="s">
        <v>7</v>
      </c>
      <c r="F218" s="8" t="s">
        <v>140</v>
      </c>
      <c r="G218" t="s">
        <v>495</v>
      </c>
      <c r="H218" s="1"/>
    </row>
    <row r="219" spans="1:8" x14ac:dyDescent="0.25">
      <c r="A219" s="4">
        <v>138</v>
      </c>
      <c r="B219" t="s">
        <v>401</v>
      </c>
      <c r="C219" t="s">
        <v>18</v>
      </c>
      <c r="D219" t="s">
        <v>50</v>
      </c>
      <c r="E219" t="s">
        <v>51</v>
      </c>
      <c r="F219" s="8" t="s">
        <v>187</v>
      </c>
      <c r="G219" t="s">
        <v>495</v>
      </c>
      <c r="H219" s="1"/>
    </row>
    <row r="220" spans="1:8" x14ac:dyDescent="0.25">
      <c r="A220" s="4">
        <v>129</v>
      </c>
      <c r="B220" t="s">
        <v>389</v>
      </c>
      <c r="C220" t="s">
        <v>18</v>
      </c>
      <c r="D220" t="s">
        <v>21</v>
      </c>
      <c r="E220" t="s">
        <v>100</v>
      </c>
      <c r="F220" s="8" t="s">
        <v>189</v>
      </c>
      <c r="G220" t="s">
        <v>495</v>
      </c>
      <c r="H220" s="1"/>
    </row>
    <row r="221" spans="1:8" x14ac:dyDescent="0.25">
      <c r="A221" s="4">
        <v>127</v>
      </c>
      <c r="B221" t="s">
        <v>383</v>
      </c>
      <c r="C221" t="s">
        <v>18</v>
      </c>
      <c r="D221" t="s">
        <v>36</v>
      </c>
      <c r="E221" t="s">
        <v>134</v>
      </c>
      <c r="F221" s="8" t="s">
        <v>200</v>
      </c>
      <c r="G221" t="s">
        <v>495</v>
      </c>
      <c r="H221" s="1"/>
    </row>
    <row r="222" spans="1:8" x14ac:dyDescent="0.25">
      <c r="A222" s="4">
        <v>122</v>
      </c>
      <c r="B222" t="s">
        <v>214</v>
      </c>
      <c r="C222" t="s">
        <v>18</v>
      </c>
      <c r="D222" t="s">
        <v>26</v>
      </c>
      <c r="E222" t="s">
        <v>86</v>
      </c>
      <c r="F222" s="8" t="s">
        <v>215</v>
      </c>
      <c r="G222" t="s">
        <v>495</v>
      </c>
      <c r="H222" s="1"/>
    </row>
    <row r="223" spans="1:8" x14ac:dyDescent="0.25">
      <c r="A223" s="4">
        <v>144</v>
      </c>
      <c r="B223" t="s">
        <v>303</v>
      </c>
      <c r="C223" t="s">
        <v>18</v>
      </c>
      <c r="D223" t="s">
        <v>6</v>
      </c>
      <c r="E223" t="s">
        <v>7</v>
      </c>
      <c r="F223" s="8" t="s">
        <v>228</v>
      </c>
      <c r="G223" t="s">
        <v>495</v>
      </c>
      <c r="H223" s="1"/>
    </row>
    <row r="224" spans="1:8" x14ac:dyDescent="0.25">
      <c r="A224" s="4">
        <v>136</v>
      </c>
      <c r="B224" t="s">
        <v>377</v>
      </c>
      <c r="C224" t="s">
        <v>18</v>
      </c>
      <c r="D224" t="s">
        <v>47</v>
      </c>
      <c r="E224" t="s">
        <v>156</v>
      </c>
      <c r="F224" s="8" t="s">
        <v>229</v>
      </c>
      <c r="G224" t="s">
        <v>495</v>
      </c>
      <c r="H224" s="1"/>
    </row>
    <row r="225" spans="1:8" x14ac:dyDescent="0.25">
      <c r="A225" s="4">
        <v>132</v>
      </c>
      <c r="B225" t="s">
        <v>231</v>
      </c>
      <c r="C225" t="s">
        <v>18</v>
      </c>
      <c r="D225" t="s">
        <v>21</v>
      </c>
      <c r="E225" t="s">
        <v>151</v>
      </c>
      <c r="F225" s="8" t="s">
        <v>230</v>
      </c>
      <c r="G225" t="s">
        <v>495</v>
      </c>
      <c r="H225" s="1"/>
    </row>
    <row r="226" spans="1:8" x14ac:dyDescent="0.25">
      <c r="A226" s="4">
        <v>121</v>
      </c>
      <c r="B226" t="s">
        <v>308</v>
      </c>
      <c r="C226" t="s">
        <v>18</v>
      </c>
      <c r="D226" t="s">
        <v>26</v>
      </c>
      <c r="E226" t="s">
        <v>91</v>
      </c>
      <c r="F226" s="8" t="s">
        <v>241</v>
      </c>
      <c r="G226" t="s">
        <v>495</v>
      </c>
      <c r="H226" s="1"/>
    </row>
    <row r="227" spans="1:8" x14ac:dyDescent="0.25">
      <c r="A227" s="4">
        <v>128</v>
      </c>
      <c r="B227" t="s">
        <v>380</v>
      </c>
      <c r="C227" t="s">
        <v>18</v>
      </c>
      <c r="D227" t="s">
        <v>36</v>
      </c>
      <c r="E227" t="s">
        <v>134</v>
      </c>
      <c r="F227" s="8" t="s">
        <v>241</v>
      </c>
      <c r="G227" t="s">
        <v>495</v>
      </c>
      <c r="H227" s="1"/>
    </row>
    <row r="228" spans="1:8" x14ac:dyDescent="0.25">
      <c r="A228" s="4">
        <v>123</v>
      </c>
      <c r="B228" t="s">
        <v>250</v>
      </c>
      <c r="C228" t="s">
        <v>18</v>
      </c>
      <c r="D228" t="s">
        <v>26</v>
      </c>
      <c r="E228" t="s">
        <v>86</v>
      </c>
      <c r="F228" s="8" t="s">
        <v>249</v>
      </c>
      <c r="G228" t="s">
        <v>495</v>
      </c>
      <c r="H228" s="1"/>
    </row>
    <row r="229" spans="1:8" x14ac:dyDescent="0.25">
      <c r="A229" s="4">
        <v>145</v>
      </c>
      <c r="B229" t="s">
        <v>318</v>
      </c>
      <c r="C229" t="s">
        <v>18</v>
      </c>
      <c r="D229" t="s">
        <v>6</v>
      </c>
      <c r="E229" t="s">
        <v>7</v>
      </c>
      <c r="F229" s="8" t="s">
        <v>252</v>
      </c>
      <c r="G229" t="s">
        <v>495</v>
      </c>
      <c r="H229" s="1"/>
    </row>
    <row r="230" spans="1:8" x14ac:dyDescent="0.25">
      <c r="A230" s="4">
        <v>152</v>
      </c>
      <c r="B230" t="s">
        <v>454</v>
      </c>
      <c r="C230" t="s">
        <v>67</v>
      </c>
      <c r="D230" t="s">
        <v>36</v>
      </c>
      <c r="E230" t="s">
        <v>54</v>
      </c>
      <c r="F230" s="8" t="s">
        <v>124</v>
      </c>
      <c r="G230" t="s">
        <v>495</v>
      </c>
      <c r="H230" s="1"/>
    </row>
    <row r="231" spans="1:8" x14ac:dyDescent="0.25">
      <c r="A231" s="4">
        <v>153</v>
      </c>
      <c r="B231" t="s">
        <v>449</v>
      </c>
      <c r="C231" t="s">
        <v>67</v>
      </c>
      <c r="D231" t="s">
        <v>36</v>
      </c>
      <c r="E231" t="s">
        <v>78</v>
      </c>
      <c r="F231" s="8" t="s">
        <v>188</v>
      </c>
      <c r="G231" t="s">
        <v>495</v>
      </c>
      <c r="H231" s="1"/>
    </row>
    <row r="232" spans="1:8" x14ac:dyDescent="0.25">
      <c r="A232" s="4">
        <v>176</v>
      </c>
      <c r="B232" t="s">
        <v>405</v>
      </c>
      <c r="C232" t="s">
        <v>17</v>
      </c>
      <c r="D232" t="s">
        <v>21</v>
      </c>
      <c r="E232" t="s">
        <v>79</v>
      </c>
      <c r="F232" s="8" t="s">
        <v>80</v>
      </c>
      <c r="G232" t="s">
        <v>495</v>
      </c>
      <c r="H232" s="1"/>
    </row>
    <row r="233" spans="1:8" x14ac:dyDescent="0.25">
      <c r="A233" s="4">
        <v>179</v>
      </c>
      <c r="B233" t="s">
        <v>400</v>
      </c>
      <c r="C233" t="s">
        <v>17</v>
      </c>
      <c r="D233" t="s">
        <v>50</v>
      </c>
      <c r="E233" t="s">
        <v>58</v>
      </c>
      <c r="F233" s="8" t="s">
        <v>152</v>
      </c>
      <c r="G233" t="s">
        <v>495</v>
      </c>
      <c r="H233" s="1"/>
    </row>
    <row r="234" spans="1:8" x14ac:dyDescent="0.25">
      <c r="A234" s="4">
        <v>175</v>
      </c>
      <c r="B234" t="s">
        <v>488</v>
      </c>
      <c r="C234" t="s">
        <v>17</v>
      </c>
      <c r="D234" t="s">
        <v>21</v>
      </c>
      <c r="E234" t="s">
        <v>151</v>
      </c>
      <c r="F234" s="8" t="s">
        <v>152</v>
      </c>
      <c r="G234" t="s">
        <v>495</v>
      </c>
      <c r="H234" s="1"/>
    </row>
    <row r="235" spans="1:8" x14ac:dyDescent="0.25">
      <c r="A235" s="4">
        <v>173</v>
      </c>
      <c r="B235" t="s">
        <v>324</v>
      </c>
      <c r="C235" t="s">
        <v>17</v>
      </c>
      <c r="D235" t="s">
        <v>21</v>
      </c>
      <c r="E235" t="s">
        <v>100</v>
      </c>
      <c r="F235" s="8" t="s">
        <v>155</v>
      </c>
      <c r="G235" t="s">
        <v>495</v>
      </c>
      <c r="H235" s="1"/>
    </row>
    <row r="236" spans="1:8" x14ac:dyDescent="0.25">
      <c r="A236" s="4">
        <v>167</v>
      </c>
      <c r="B236" t="s">
        <v>297</v>
      </c>
      <c r="C236" t="s">
        <v>17</v>
      </c>
      <c r="D236" t="s">
        <v>36</v>
      </c>
      <c r="E236" t="s">
        <v>186</v>
      </c>
      <c r="F236" s="8" t="s">
        <v>185</v>
      </c>
      <c r="G236" t="s">
        <v>495</v>
      </c>
      <c r="H236" s="1"/>
    </row>
    <row r="237" spans="1:8" x14ac:dyDescent="0.25">
      <c r="A237" s="4">
        <v>161</v>
      </c>
      <c r="B237" t="s">
        <v>305</v>
      </c>
      <c r="C237" t="s">
        <v>17</v>
      </c>
      <c r="D237" t="s">
        <v>26</v>
      </c>
      <c r="E237" t="s">
        <v>27</v>
      </c>
      <c r="F237" s="8" t="s">
        <v>189</v>
      </c>
      <c r="G237" t="s">
        <v>495</v>
      </c>
      <c r="H237" s="1"/>
    </row>
    <row r="238" spans="1:8" x14ac:dyDescent="0.25">
      <c r="A238" s="4">
        <v>181</v>
      </c>
      <c r="B238" t="s">
        <v>416</v>
      </c>
      <c r="C238" t="s">
        <v>17</v>
      </c>
      <c r="D238" t="s">
        <v>6</v>
      </c>
      <c r="E238" t="s">
        <v>7</v>
      </c>
      <c r="F238" s="8" t="s">
        <v>197</v>
      </c>
      <c r="G238" t="s">
        <v>495</v>
      </c>
      <c r="H238" s="1"/>
    </row>
    <row r="239" spans="1:8" x14ac:dyDescent="0.25">
      <c r="A239" s="4">
        <v>180</v>
      </c>
      <c r="B239" t="s">
        <v>337</v>
      </c>
      <c r="C239" t="s">
        <v>17</v>
      </c>
      <c r="D239" t="s">
        <v>50</v>
      </c>
      <c r="E239" t="s">
        <v>153</v>
      </c>
      <c r="F239" s="8" t="s">
        <v>205</v>
      </c>
      <c r="G239" t="s">
        <v>495</v>
      </c>
      <c r="H239" s="1"/>
    </row>
    <row r="240" spans="1:8" x14ac:dyDescent="0.25">
      <c r="A240" s="4">
        <v>162</v>
      </c>
      <c r="B240" t="s">
        <v>475</v>
      </c>
      <c r="C240" t="s">
        <v>17</v>
      </c>
      <c r="D240" t="s">
        <v>26</v>
      </c>
      <c r="E240" t="s">
        <v>91</v>
      </c>
      <c r="F240" s="8" t="s">
        <v>237</v>
      </c>
      <c r="G240" t="s">
        <v>495</v>
      </c>
      <c r="H240" s="1"/>
    </row>
    <row r="241" spans="1:8" x14ac:dyDescent="0.25">
      <c r="A241" s="4">
        <v>177</v>
      </c>
      <c r="B241" t="s">
        <v>362</v>
      </c>
      <c r="C241" t="s">
        <v>17</v>
      </c>
      <c r="D241" t="s">
        <v>245</v>
      </c>
      <c r="E241" t="s">
        <v>246</v>
      </c>
      <c r="F241" s="8" t="s">
        <v>244</v>
      </c>
      <c r="G241" t="s">
        <v>495</v>
      </c>
      <c r="H241" s="1"/>
    </row>
    <row r="242" spans="1:8" x14ac:dyDescent="0.25">
      <c r="B242" t="s">
        <v>370</v>
      </c>
      <c r="C242" t="s">
        <v>17</v>
      </c>
      <c r="D242" t="s">
        <v>47</v>
      </c>
      <c r="E242" t="s">
        <v>48</v>
      </c>
      <c r="F242" s="8">
        <v>2.99</v>
      </c>
      <c r="G242" t="s">
        <v>495</v>
      </c>
      <c r="H242" s="1"/>
    </row>
    <row r="243" spans="1:8" x14ac:dyDescent="0.25">
      <c r="A243" s="4">
        <v>186</v>
      </c>
      <c r="B243" t="s">
        <v>299</v>
      </c>
      <c r="C243" t="s">
        <v>9</v>
      </c>
      <c r="D243" t="s">
        <v>36</v>
      </c>
      <c r="E243" t="s">
        <v>84</v>
      </c>
      <c r="F243" s="8" t="s">
        <v>229</v>
      </c>
      <c r="G243" t="s">
        <v>495</v>
      </c>
      <c r="H243" s="1"/>
    </row>
    <row r="244" spans="1:8" x14ac:dyDescent="0.25">
      <c r="A244" s="4">
        <v>204</v>
      </c>
      <c r="B244" t="s">
        <v>415</v>
      </c>
      <c r="C244" t="s">
        <v>13</v>
      </c>
      <c r="D244" t="s">
        <v>36</v>
      </c>
      <c r="E244" t="s">
        <v>54</v>
      </c>
      <c r="F244" s="8" t="s">
        <v>217</v>
      </c>
      <c r="G244" t="s">
        <v>495</v>
      </c>
      <c r="H244" s="1"/>
    </row>
    <row r="245" spans="1:8" x14ac:dyDescent="0.25">
      <c r="A245" s="4">
        <v>201</v>
      </c>
      <c r="B245" t="s">
        <v>414</v>
      </c>
      <c r="C245" t="s">
        <v>13</v>
      </c>
      <c r="D245" t="s">
        <v>26</v>
      </c>
      <c r="E245" t="s">
        <v>87</v>
      </c>
      <c r="F245" s="8" t="s">
        <v>228</v>
      </c>
      <c r="G245" t="s">
        <v>495</v>
      </c>
      <c r="H245" s="1"/>
    </row>
    <row r="246" spans="1:8" x14ac:dyDescent="0.25">
      <c r="A246" s="4">
        <v>205</v>
      </c>
      <c r="B246" t="s">
        <v>367</v>
      </c>
      <c r="C246" t="s">
        <v>92</v>
      </c>
      <c r="D246" t="s">
        <v>36</v>
      </c>
      <c r="E246" t="s">
        <v>54</v>
      </c>
      <c r="F246" s="8" t="s">
        <v>83</v>
      </c>
      <c r="G246" t="s">
        <v>495</v>
      </c>
      <c r="H246" s="1"/>
    </row>
    <row r="247" spans="1:8" x14ac:dyDescent="0.25">
      <c r="A247" s="4">
        <v>206</v>
      </c>
      <c r="B247" t="s">
        <v>298</v>
      </c>
      <c r="C247" t="s">
        <v>92</v>
      </c>
      <c r="D247" t="s">
        <v>36</v>
      </c>
      <c r="E247" t="s">
        <v>54</v>
      </c>
      <c r="F247" s="8" t="s">
        <v>229</v>
      </c>
      <c r="G247" t="s">
        <v>495</v>
      </c>
      <c r="H247" s="1"/>
    </row>
    <row r="248" spans="1:8" x14ac:dyDescent="0.25">
      <c r="A248" s="4">
        <v>207</v>
      </c>
      <c r="B248" t="s">
        <v>238</v>
      </c>
      <c r="C248" t="s">
        <v>96</v>
      </c>
      <c r="D248" t="s">
        <v>36</v>
      </c>
      <c r="E248" t="s">
        <v>43</v>
      </c>
      <c r="F248" s="8" t="s">
        <v>237</v>
      </c>
      <c r="G248" t="s">
        <v>495</v>
      </c>
      <c r="H248" s="1"/>
    </row>
    <row r="249" spans="1:8" x14ac:dyDescent="0.25">
      <c r="A249" s="4">
        <v>224</v>
      </c>
      <c r="B249" t="s">
        <v>329</v>
      </c>
      <c r="C249" t="s">
        <v>108</v>
      </c>
      <c r="D249" t="s">
        <v>36</v>
      </c>
      <c r="E249" t="s">
        <v>109</v>
      </c>
      <c r="F249" s="8" t="s">
        <v>107</v>
      </c>
      <c r="G249" t="s">
        <v>495</v>
      </c>
      <c r="H249" s="1"/>
    </row>
    <row r="250" spans="1:8" x14ac:dyDescent="0.25">
      <c r="A250" s="4">
        <v>230</v>
      </c>
      <c r="B250" t="s">
        <v>465</v>
      </c>
      <c r="C250" t="s">
        <v>30</v>
      </c>
      <c r="D250" t="s">
        <v>36</v>
      </c>
      <c r="E250" t="s">
        <v>109</v>
      </c>
      <c r="F250" s="8" t="s">
        <v>215</v>
      </c>
      <c r="G250" t="s">
        <v>495</v>
      </c>
      <c r="H250" s="1"/>
    </row>
    <row r="251" spans="1:8" x14ac:dyDescent="0.25">
      <c r="A251" s="4">
        <v>243</v>
      </c>
      <c r="B251" t="s">
        <v>388</v>
      </c>
      <c r="C251" t="s">
        <v>57</v>
      </c>
      <c r="D251" t="s">
        <v>61</v>
      </c>
      <c r="E251" t="s">
        <v>62</v>
      </c>
      <c r="F251" s="8" t="s">
        <v>75</v>
      </c>
      <c r="G251" t="s">
        <v>495</v>
      </c>
      <c r="H251" s="1"/>
    </row>
    <row r="252" spans="1:8" x14ac:dyDescent="0.25">
      <c r="A252" s="4">
        <v>244</v>
      </c>
      <c r="B252" t="s">
        <v>365</v>
      </c>
      <c r="C252" t="s">
        <v>57</v>
      </c>
      <c r="D252" t="s">
        <v>61</v>
      </c>
      <c r="E252" t="s">
        <v>115</v>
      </c>
      <c r="F252" s="8" t="s">
        <v>161</v>
      </c>
      <c r="G252" t="s">
        <v>495</v>
      </c>
      <c r="H252" s="1"/>
    </row>
    <row r="253" spans="1:8" x14ac:dyDescent="0.25">
      <c r="A253" s="4">
        <v>250</v>
      </c>
      <c r="B253" t="s">
        <v>463</v>
      </c>
      <c r="C253" t="s">
        <v>57</v>
      </c>
      <c r="D253" t="s">
        <v>50</v>
      </c>
      <c r="E253" t="s">
        <v>51</v>
      </c>
      <c r="F253" s="8" t="s">
        <v>197</v>
      </c>
      <c r="G253" t="s">
        <v>495</v>
      </c>
      <c r="H253" s="1"/>
    </row>
    <row r="254" spans="1:8" x14ac:dyDescent="0.25">
      <c r="A254" s="4">
        <v>241</v>
      </c>
      <c r="B254" t="s">
        <v>469</v>
      </c>
      <c r="C254" t="s">
        <v>57</v>
      </c>
      <c r="D254" t="s">
        <v>21</v>
      </c>
      <c r="E254" t="s">
        <v>151</v>
      </c>
      <c r="F254" s="8" t="s">
        <v>209</v>
      </c>
      <c r="G254" t="s">
        <v>495</v>
      </c>
      <c r="H254" s="1"/>
    </row>
  </sheetData>
  <conditionalFormatting sqref="K157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{E1B2CF5D-8678-45BA-8928-6173D191A5AA}</x14:id>
        </ext>
      </extLst>
    </cfRule>
  </conditionalFormatting>
  <conditionalFormatting sqref="G2:G254">
    <cfRule type="containsText" dxfId="1" priority="1" operator="containsText" text="RED">
      <formula>NOT(ISERROR(SEARCH("RED",G2)))</formula>
    </cfRule>
    <cfRule type="containsText" dxfId="0" priority="2" operator="containsText" text="RED">
      <formula>NOT(ISERROR(SEARCH("RED",G2)))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1B2CF5D-8678-45BA-8928-6173D191A5A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K157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_2015_2016</vt:lpstr>
      <vt:lpstr>_2015_2016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Hp</cp:lastModifiedBy>
  <dcterms:created xsi:type="dcterms:W3CDTF">2015-03-13T11:38:39Z</dcterms:created>
  <dcterms:modified xsi:type="dcterms:W3CDTF">2015-04-30T14:02:40Z</dcterms:modified>
</cp:coreProperties>
</file>